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autoCompressPictures="0"/>
  <bookViews>
    <workbookView xWindow="1480" yWindow="0" windowWidth="39560" windowHeight="18120"/>
  </bookViews>
  <sheets>
    <sheet name="Table S1" sheetId="1" r:id="rId1"/>
    <sheet name="Table S2" sheetId="2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579" i="1" l="1"/>
  <c r="C579" i="1"/>
  <c r="D579" i="1"/>
  <c r="B580" i="1"/>
  <c r="C580" i="1"/>
  <c r="D580" i="1"/>
  <c r="B581" i="1"/>
  <c r="C581" i="1"/>
  <c r="D581" i="1"/>
  <c r="B582" i="1"/>
  <c r="C582" i="1"/>
  <c r="D582" i="1"/>
  <c r="B583" i="1"/>
  <c r="C583" i="1"/>
  <c r="D583" i="1"/>
  <c r="B584" i="1"/>
  <c r="C584" i="1"/>
  <c r="D584" i="1"/>
  <c r="B585" i="1"/>
  <c r="C585" i="1"/>
  <c r="D585" i="1"/>
  <c r="B586" i="1"/>
  <c r="C586" i="1"/>
  <c r="D586" i="1"/>
  <c r="B587" i="1"/>
  <c r="C587" i="1"/>
  <c r="D587" i="1"/>
  <c r="B588" i="1"/>
  <c r="C588" i="1"/>
  <c r="D588" i="1"/>
  <c r="B589" i="1"/>
  <c r="C589" i="1"/>
  <c r="D589" i="1"/>
  <c r="B590" i="1"/>
  <c r="C590" i="1"/>
  <c r="D590" i="1"/>
  <c r="B591" i="1"/>
  <c r="C591" i="1"/>
  <c r="D591" i="1"/>
  <c r="B592" i="1"/>
  <c r="C592" i="1"/>
  <c r="D592" i="1"/>
  <c r="B593" i="1"/>
  <c r="C593" i="1"/>
  <c r="D593" i="1"/>
  <c r="B594" i="1"/>
  <c r="C594" i="1"/>
  <c r="D594" i="1"/>
  <c r="B595" i="1"/>
  <c r="C595" i="1"/>
  <c r="D595" i="1"/>
  <c r="D578" i="1"/>
  <c r="C578" i="1"/>
  <c r="B578" i="1"/>
  <c r="B562" i="1"/>
  <c r="C562" i="1"/>
  <c r="D562" i="1"/>
  <c r="B563" i="1"/>
  <c r="C563" i="1"/>
  <c r="D563" i="1"/>
  <c r="B564" i="1"/>
  <c r="C564" i="1"/>
  <c r="D564" i="1"/>
  <c r="B565" i="1"/>
  <c r="C565" i="1"/>
  <c r="D565" i="1"/>
  <c r="B566" i="1"/>
  <c r="C566" i="1"/>
  <c r="D566" i="1"/>
  <c r="B567" i="1"/>
  <c r="C567" i="1"/>
  <c r="D567" i="1"/>
  <c r="B568" i="1"/>
  <c r="C568" i="1"/>
  <c r="D568" i="1"/>
  <c r="B569" i="1"/>
  <c r="C569" i="1"/>
  <c r="D569" i="1"/>
  <c r="D561" i="1"/>
  <c r="C561" i="1"/>
  <c r="B561" i="1"/>
  <c r="B534" i="1"/>
  <c r="C534" i="1"/>
  <c r="D534" i="1"/>
  <c r="B535" i="1"/>
  <c r="C535" i="1"/>
  <c r="D535" i="1"/>
  <c r="B536" i="1"/>
  <c r="C536" i="1"/>
  <c r="D536" i="1"/>
  <c r="B537" i="1"/>
  <c r="C537" i="1"/>
  <c r="D537" i="1"/>
  <c r="B538" i="1"/>
  <c r="C538" i="1"/>
  <c r="D538" i="1"/>
  <c r="B539" i="1"/>
  <c r="C539" i="1"/>
  <c r="D539" i="1"/>
  <c r="B540" i="1"/>
  <c r="C540" i="1"/>
  <c r="D540" i="1"/>
  <c r="B541" i="1"/>
  <c r="C541" i="1"/>
  <c r="D541" i="1"/>
  <c r="B542" i="1"/>
  <c r="C542" i="1"/>
  <c r="D542" i="1"/>
  <c r="B543" i="1"/>
  <c r="C543" i="1"/>
  <c r="D543" i="1"/>
  <c r="B544" i="1"/>
  <c r="C544" i="1"/>
  <c r="D544" i="1"/>
  <c r="B545" i="1"/>
  <c r="C545" i="1"/>
  <c r="D545" i="1"/>
  <c r="B546" i="1"/>
  <c r="C546" i="1"/>
  <c r="D546" i="1"/>
  <c r="B547" i="1"/>
  <c r="C547" i="1"/>
  <c r="D547" i="1"/>
  <c r="B548" i="1"/>
  <c r="C548" i="1"/>
  <c r="D548" i="1"/>
  <c r="B549" i="1"/>
  <c r="C549" i="1"/>
  <c r="D549" i="1"/>
  <c r="B550" i="1"/>
  <c r="C550" i="1"/>
  <c r="D550" i="1"/>
  <c r="B551" i="1"/>
  <c r="C551" i="1"/>
  <c r="D551" i="1"/>
  <c r="B552" i="1"/>
  <c r="C552" i="1"/>
  <c r="D552" i="1"/>
  <c r="D533" i="1"/>
  <c r="C533" i="1"/>
  <c r="B533" i="1"/>
  <c r="B514" i="1"/>
  <c r="C514" i="1"/>
  <c r="D514" i="1"/>
  <c r="B515" i="1"/>
  <c r="C515" i="1"/>
  <c r="D515" i="1"/>
  <c r="B516" i="1"/>
  <c r="C516" i="1"/>
  <c r="D516" i="1"/>
  <c r="B517" i="1"/>
  <c r="C517" i="1"/>
  <c r="D517" i="1"/>
  <c r="B518" i="1"/>
  <c r="C518" i="1"/>
  <c r="D518" i="1"/>
  <c r="B519" i="1"/>
  <c r="C519" i="1"/>
  <c r="D519" i="1"/>
  <c r="B520" i="1"/>
  <c r="C520" i="1"/>
  <c r="D520" i="1"/>
  <c r="B521" i="1"/>
  <c r="C521" i="1"/>
  <c r="D521" i="1"/>
  <c r="B522" i="1"/>
  <c r="C522" i="1"/>
  <c r="D522" i="1"/>
  <c r="B523" i="1"/>
  <c r="C523" i="1"/>
  <c r="D523" i="1"/>
  <c r="B524" i="1"/>
  <c r="C524" i="1"/>
  <c r="D524" i="1"/>
  <c r="D513" i="1"/>
  <c r="C513" i="1"/>
  <c r="B513" i="1"/>
  <c r="B501" i="1"/>
  <c r="C501" i="1"/>
  <c r="D501" i="1"/>
  <c r="B502" i="1"/>
  <c r="C502" i="1"/>
  <c r="D502" i="1"/>
  <c r="B503" i="1"/>
  <c r="C503" i="1"/>
  <c r="D503" i="1"/>
  <c r="B504" i="1"/>
  <c r="C504" i="1"/>
  <c r="D504" i="1"/>
  <c r="D500" i="1"/>
  <c r="C500" i="1"/>
  <c r="B500" i="1"/>
  <c r="B485" i="1"/>
  <c r="C485" i="1"/>
  <c r="D485" i="1"/>
  <c r="B486" i="1"/>
  <c r="C486" i="1"/>
  <c r="D486" i="1"/>
  <c r="B487" i="1"/>
  <c r="C487" i="1"/>
  <c r="D487" i="1"/>
  <c r="B488" i="1"/>
  <c r="C488" i="1"/>
  <c r="D488" i="1"/>
  <c r="B489" i="1"/>
  <c r="C489" i="1"/>
  <c r="D489" i="1"/>
  <c r="B490" i="1"/>
  <c r="C490" i="1"/>
  <c r="D490" i="1"/>
  <c r="B491" i="1"/>
  <c r="C491" i="1"/>
  <c r="D491" i="1"/>
  <c r="D484" i="1"/>
  <c r="C484" i="1"/>
  <c r="B484" i="1"/>
  <c r="B468" i="1"/>
  <c r="C468" i="1"/>
  <c r="D468" i="1"/>
  <c r="B469" i="1"/>
  <c r="C469" i="1"/>
  <c r="D469" i="1"/>
  <c r="B470" i="1"/>
  <c r="C470" i="1"/>
  <c r="D470" i="1"/>
  <c r="B471" i="1"/>
  <c r="C471" i="1"/>
  <c r="D471" i="1"/>
  <c r="B472" i="1"/>
  <c r="C472" i="1"/>
  <c r="D472" i="1"/>
  <c r="B473" i="1"/>
  <c r="C473" i="1"/>
  <c r="D473" i="1"/>
  <c r="B474" i="1"/>
  <c r="C474" i="1"/>
  <c r="D474" i="1"/>
  <c r="B475" i="1"/>
  <c r="C475" i="1"/>
  <c r="D475" i="1"/>
  <c r="D467" i="1"/>
  <c r="C467" i="1"/>
  <c r="B467" i="1"/>
  <c r="B438" i="1"/>
  <c r="C438" i="1"/>
  <c r="D438" i="1"/>
  <c r="B439" i="1"/>
  <c r="C439" i="1"/>
  <c r="D439" i="1"/>
  <c r="B440" i="1"/>
  <c r="C440" i="1"/>
  <c r="D440" i="1"/>
  <c r="B441" i="1"/>
  <c r="C441" i="1"/>
  <c r="D441" i="1"/>
  <c r="B442" i="1"/>
  <c r="C442" i="1"/>
  <c r="D442" i="1"/>
  <c r="B443" i="1"/>
  <c r="C443" i="1"/>
  <c r="D443" i="1"/>
  <c r="B444" i="1"/>
  <c r="C444" i="1"/>
  <c r="D444" i="1"/>
  <c r="B445" i="1"/>
  <c r="C445" i="1"/>
  <c r="D445" i="1"/>
  <c r="B446" i="1"/>
  <c r="C446" i="1"/>
  <c r="D446" i="1"/>
  <c r="B447" i="1"/>
  <c r="C447" i="1"/>
  <c r="D447" i="1"/>
  <c r="B448" i="1"/>
  <c r="C448" i="1"/>
  <c r="D448" i="1"/>
  <c r="B449" i="1"/>
  <c r="C449" i="1"/>
  <c r="D449" i="1"/>
  <c r="B450" i="1"/>
  <c r="C450" i="1"/>
  <c r="D450" i="1"/>
  <c r="B451" i="1"/>
  <c r="C451" i="1"/>
  <c r="D451" i="1"/>
  <c r="B452" i="1"/>
  <c r="C452" i="1"/>
  <c r="D452" i="1"/>
  <c r="B453" i="1"/>
  <c r="C453" i="1"/>
  <c r="D453" i="1"/>
  <c r="B454" i="1"/>
  <c r="C454" i="1"/>
  <c r="D454" i="1"/>
  <c r="B455" i="1"/>
  <c r="C455" i="1"/>
  <c r="D455" i="1"/>
  <c r="B456" i="1"/>
  <c r="C456" i="1"/>
  <c r="D456" i="1"/>
  <c r="B457" i="1"/>
  <c r="C457" i="1"/>
  <c r="D457" i="1"/>
  <c r="B458" i="1"/>
  <c r="C458" i="1"/>
  <c r="D458" i="1"/>
  <c r="D437" i="1"/>
  <c r="C437" i="1"/>
  <c r="B437" i="1"/>
  <c r="B407" i="1"/>
  <c r="C407" i="1"/>
  <c r="D407" i="1"/>
  <c r="B408" i="1"/>
  <c r="C408" i="1"/>
  <c r="D408" i="1"/>
  <c r="B409" i="1"/>
  <c r="C409" i="1"/>
  <c r="D409" i="1"/>
  <c r="B410" i="1"/>
  <c r="C410" i="1"/>
  <c r="D410" i="1"/>
  <c r="B411" i="1"/>
  <c r="C411" i="1"/>
  <c r="D411" i="1"/>
  <c r="B412" i="1"/>
  <c r="C412" i="1"/>
  <c r="D412" i="1"/>
  <c r="B413" i="1"/>
  <c r="C413" i="1"/>
  <c r="D413" i="1"/>
  <c r="B414" i="1"/>
  <c r="C414" i="1"/>
  <c r="D414" i="1"/>
  <c r="B415" i="1"/>
  <c r="C415" i="1"/>
  <c r="D415" i="1"/>
  <c r="B416" i="1"/>
  <c r="C416" i="1"/>
  <c r="D416" i="1"/>
  <c r="B417" i="1"/>
  <c r="C417" i="1"/>
  <c r="D417" i="1"/>
  <c r="B418" i="1"/>
  <c r="C418" i="1"/>
  <c r="D418" i="1"/>
  <c r="B419" i="1"/>
  <c r="C419" i="1"/>
  <c r="D419" i="1"/>
  <c r="B420" i="1"/>
  <c r="C420" i="1"/>
  <c r="D420" i="1"/>
  <c r="B421" i="1"/>
  <c r="C421" i="1"/>
  <c r="D421" i="1"/>
  <c r="B422" i="1"/>
  <c r="C422" i="1"/>
  <c r="D422" i="1"/>
  <c r="B423" i="1"/>
  <c r="C423" i="1"/>
  <c r="D423" i="1"/>
  <c r="B424" i="1"/>
  <c r="C424" i="1"/>
  <c r="D424" i="1"/>
  <c r="B425" i="1"/>
  <c r="C425" i="1"/>
  <c r="D425" i="1"/>
  <c r="B426" i="1"/>
  <c r="C426" i="1"/>
  <c r="D426" i="1"/>
  <c r="B427" i="1"/>
  <c r="C427" i="1"/>
  <c r="D427" i="1"/>
  <c r="B428" i="1"/>
  <c r="C428" i="1"/>
  <c r="D428" i="1"/>
  <c r="D406" i="1"/>
  <c r="C406" i="1"/>
  <c r="B406" i="1"/>
  <c r="B396" i="1"/>
  <c r="C396" i="1"/>
  <c r="D396" i="1"/>
  <c r="B397" i="1"/>
  <c r="C397" i="1"/>
  <c r="D397" i="1"/>
  <c r="D395" i="1"/>
  <c r="C395" i="1"/>
  <c r="B395" i="1"/>
  <c r="B378" i="1"/>
  <c r="C378" i="1"/>
  <c r="D378" i="1"/>
  <c r="B379" i="1"/>
  <c r="C379" i="1"/>
  <c r="D379" i="1"/>
  <c r="B380" i="1"/>
  <c r="C380" i="1"/>
  <c r="D380" i="1"/>
  <c r="B381" i="1"/>
  <c r="C381" i="1"/>
  <c r="D381" i="1"/>
  <c r="B382" i="1"/>
  <c r="C382" i="1"/>
  <c r="D382" i="1"/>
  <c r="B383" i="1"/>
  <c r="C383" i="1"/>
  <c r="D383" i="1"/>
  <c r="B384" i="1"/>
  <c r="C384" i="1"/>
  <c r="D384" i="1"/>
  <c r="B385" i="1"/>
  <c r="C385" i="1"/>
  <c r="D385" i="1"/>
  <c r="B386" i="1"/>
  <c r="C386" i="1"/>
  <c r="D386" i="1"/>
  <c r="D377" i="1"/>
  <c r="C377" i="1"/>
  <c r="B377" i="1"/>
  <c r="B365" i="1"/>
  <c r="C365" i="1"/>
  <c r="D365" i="1"/>
  <c r="B366" i="1"/>
  <c r="C366" i="1"/>
  <c r="D366" i="1"/>
  <c r="B367" i="1"/>
  <c r="C367" i="1"/>
  <c r="D367" i="1"/>
  <c r="B368" i="1"/>
  <c r="C368" i="1"/>
  <c r="D368" i="1"/>
  <c r="D364" i="1"/>
  <c r="C364" i="1"/>
  <c r="B364" i="1"/>
  <c r="B342" i="1"/>
  <c r="C342" i="1"/>
  <c r="D342" i="1"/>
  <c r="B343" i="1"/>
  <c r="C343" i="1"/>
  <c r="D343" i="1"/>
  <c r="B344" i="1"/>
  <c r="C344" i="1"/>
  <c r="D344" i="1"/>
  <c r="B345" i="1"/>
  <c r="C345" i="1"/>
  <c r="D345" i="1"/>
  <c r="B346" i="1"/>
  <c r="C346" i="1"/>
  <c r="D346" i="1"/>
  <c r="B347" i="1"/>
  <c r="C347" i="1"/>
  <c r="D347" i="1"/>
  <c r="B348" i="1"/>
  <c r="C348" i="1"/>
  <c r="D348" i="1"/>
  <c r="B349" i="1"/>
  <c r="C349" i="1"/>
  <c r="D349" i="1"/>
  <c r="B350" i="1"/>
  <c r="C350" i="1"/>
  <c r="D350" i="1"/>
  <c r="B351" i="1"/>
  <c r="C351" i="1"/>
  <c r="D351" i="1"/>
  <c r="B352" i="1"/>
  <c r="C352" i="1"/>
  <c r="D352" i="1"/>
  <c r="B353" i="1"/>
  <c r="C353" i="1"/>
  <c r="D353" i="1"/>
  <c r="B354" i="1"/>
  <c r="C354" i="1"/>
  <c r="D354" i="1"/>
  <c r="B355" i="1"/>
  <c r="C355" i="1"/>
  <c r="D355" i="1"/>
  <c r="D341" i="1"/>
  <c r="C341" i="1"/>
  <c r="B341" i="1"/>
  <c r="B331" i="1"/>
  <c r="C331" i="1"/>
  <c r="D331" i="1"/>
  <c r="B332" i="1"/>
  <c r="C332" i="1"/>
  <c r="D332" i="1"/>
  <c r="D330" i="1"/>
  <c r="C330" i="1"/>
  <c r="B330" i="1"/>
  <c r="B317" i="1"/>
  <c r="C317" i="1"/>
  <c r="D317" i="1"/>
  <c r="B318" i="1"/>
  <c r="C318" i="1"/>
  <c r="D318" i="1"/>
  <c r="B319" i="1"/>
  <c r="C319" i="1"/>
  <c r="D319" i="1"/>
  <c r="B320" i="1"/>
  <c r="C320" i="1"/>
  <c r="D320" i="1"/>
  <c r="B321" i="1"/>
  <c r="C321" i="1"/>
  <c r="D321" i="1"/>
  <c r="D316" i="1"/>
  <c r="C316" i="1"/>
  <c r="B316" i="1"/>
  <c r="B297" i="1"/>
  <c r="C297" i="1"/>
  <c r="D297" i="1"/>
  <c r="B298" i="1"/>
  <c r="C298" i="1"/>
  <c r="D298" i="1"/>
  <c r="B299" i="1"/>
  <c r="C299" i="1"/>
  <c r="D299" i="1"/>
  <c r="B300" i="1"/>
  <c r="C300" i="1"/>
  <c r="D300" i="1"/>
  <c r="B301" i="1"/>
  <c r="C301" i="1"/>
  <c r="D301" i="1"/>
  <c r="B302" i="1"/>
  <c r="C302" i="1"/>
  <c r="D302" i="1"/>
  <c r="B303" i="1"/>
  <c r="C303" i="1"/>
  <c r="D303" i="1"/>
  <c r="B304" i="1"/>
  <c r="C304" i="1"/>
  <c r="D304" i="1"/>
  <c r="B305" i="1"/>
  <c r="C305" i="1"/>
  <c r="D305" i="1"/>
  <c r="B306" i="1"/>
  <c r="C306" i="1"/>
  <c r="D306" i="1"/>
  <c r="B307" i="1"/>
  <c r="C307" i="1"/>
  <c r="D307" i="1"/>
  <c r="D296" i="1"/>
  <c r="C296" i="1"/>
  <c r="B296" i="1"/>
  <c r="B273" i="1"/>
  <c r="C273" i="1"/>
  <c r="D273" i="1"/>
  <c r="B274" i="1"/>
  <c r="C274" i="1"/>
  <c r="D274" i="1"/>
  <c r="B275" i="1"/>
  <c r="C275" i="1"/>
  <c r="D275" i="1"/>
  <c r="B276" i="1"/>
  <c r="C276" i="1"/>
  <c r="D276" i="1"/>
  <c r="B277" i="1"/>
  <c r="C277" i="1"/>
  <c r="D277" i="1"/>
  <c r="B278" i="1"/>
  <c r="C278" i="1"/>
  <c r="D278" i="1"/>
  <c r="B279" i="1"/>
  <c r="C279" i="1"/>
  <c r="D279" i="1"/>
  <c r="B280" i="1"/>
  <c r="C280" i="1"/>
  <c r="D280" i="1"/>
  <c r="B281" i="1"/>
  <c r="C281" i="1"/>
  <c r="D281" i="1"/>
  <c r="B282" i="1"/>
  <c r="C282" i="1"/>
  <c r="D282" i="1"/>
  <c r="B283" i="1"/>
  <c r="C283" i="1"/>
  <c r="D283" i="1"/>
  <c r="B284" i="1"/>
  <c r="C284" i="1"/>
  <c r="D284" i="1"/>
  <c r="B285" i="1"/>
  <c r="C285" i="1"/>
  <c r="D285" i="1"/>
  <c r="B286" i="1"/>
  <c r="C286" i="1"/>
  <c r="D286" i="1"/>
  <c r="B287" i="1"/>
  <c r="C287" i="1"/>
  <c r="D287" i="1"/>
  <c r="D272" i="1"/>
  <c r="C272" i="1"/>
  <c r="B272" i="1"/>
  <c r="B240" i="1"/>
  <c r="C240" i="1"/>
  <c r="D240" i="1"/>
  <c r="B241" i="1"/>
  <c r="C241" i="1"/>
  <c r="D241" i="1"/>
  <c r="B242" i="1"/>
  <c r="C242" i="1"/>
  <c r="D242" i="1"/>
  <c r="B243" i="1"/>
  <c r="C243" i="1"/>
  <c r="D243" i="1"/>
  <c r="B244" i="1"/>
  <c r="C244" i="1"/>
  <c r="D244" i="1"/>
  <c r="B245" i="1"/>
  <c r="C245" i="1"/>
  <c r="D245" i="1"/>
  <c r="B246" i="1"/>
  <c r="C246" i="1"/>
  <c r="D246" i="1"/>
  <c r="B247" i="1"/>
  <c r="C247" i="1"/>
  <c r="D247" i="1"/>
  <c r="B248" i="1"/>
  <c r="C248" i="1"/>
  <c r="D248" i="1"/>
  <c r="B249" i="1"/>
  <c r="C249" i="1"/>
  <c r="D249" i="1"/>
  <c r="B250" i="1"/>
  <c r="C250" i="1"/>
  <c r="D250" i="1"/>
  <c r="B251" i="1"/>
  <c r="C251" i="1"/>
  <c r="D251" i="1"/>
  <c r="B252" i="1"/>
  <c r="C252" i="1"/>
  <c r="D252" i="1"/>
  <c r="B253" i="1"/>
  <c r="C253" i="1"/>
  <c r="D253" i="1"/>
  <c r="B254" i="1"/>
  <c r="C254" i="1"/>
  <c r="D254" i="1"/>
  <c r="B255" i="1"/>
  <c r="C255" i="1"/>
  <c r="D255" i="1"/>
  <c r="B256" i="1"/>
  <c r="C256" i="1"/>
  <c r="D256" i="1"/>
  <c r="B257" i="1"/>
  <c r="C257" i="1"/>
  <c r="D257" i="1"/>
  <c r="B258" i="1"/>
  <c r="C258" i="1"/>
  <c r="D258" i="1"/>
  <c r="B259" i="1"/>
  <c r="C259" i="1"/>
  <c r="D259" i="1"/>
  <c r="B260" i="1"/>
  <c r="C260" i="1"/>
  <c r="D260" i="1"/>
  <c r="B261" i="1"/>
  <c r="C261" i="1"/>
  <c r="D261" i="1"/>
  <c r="B262" i="1"/>
  <c r="C262" i="1"/>
  <c r="D262" i="1"/>
  <c r="B263" i="1"/>
  <c r="C263" i="1"/>
  <c r="D263" i="1"/>
  <c r="D239" i="1"/>
  <c r="C239" i="1"/>
  <c r="B239" i="1"/>
  <c r="B219" i="1"/>
  <c r="C219" i="1"/>
  <c r="D219" i="1"/>
  <c r="B220" i="1"/>
  <c r="C220" i="1"/>
  <c r="D220" i="1"/>
  <c r="B221" i="1"/>
  <c r="C221" i="1"/>
  <c r="D221" i="1"/>
  <c r="B222" i="1"/>
  <c r="C222" i="1"/>
  <c r="D222" i="1"/>
  <c r="B223" i="1"/>
  <c r="C223" i="1"/>
  <c r="D223" i="1"/>
  <c r="B224" i="1"/>
  <c r="C224" i="1"/>
  <c r="D224" i="1"/>
  <c r="B225" i="1"/>
  <c r="C225" i="1"/>
  <c r="D225" i="1"/>
  <c r="B226" i="1"/>
  <c r="C226" i="1"/>
  <c r="D226" i="1"/>
  <c r="B227" i="1"/>
  <c r="C227" i="1"/>
  <c r="D227" i="1"/>
  <c r="B228" i="1"/>
  <c r="C228" i="1"/>
  <c r="D228" i="1"/>
  <c r="B229" i="1"/>
  <c r="C229" i="1"/>
  <c r="D229" i="1"/>
  <c r="B230" i="1"/>
  <c r="C230" i="1"/>
  <c r="D230" i="1"/>
  <c r="D218" i="1"/>
  <c r="C218" i="1"/>
  <c r="B218" i="1"/>
  <c r="B208" i="1"/>
  <c r="C208" i="1"/>
  <c r="D208" i="1"/>
  <c r="B209" i="1"/>
  <c r="C209" i="1"/>
  <c r="D209" i="1"/>
  <c r="D207" i="1"/>
  <c r="C207" i="1"/>
  <c r="B207" i="1"/>
  <c r="B195" i="1"/>
  <c r="C195" i="1"/>
  <c r="D195" i="1"/>
  <c r="B196" i="1"/>
  <c r="C196" i="1"/>
  <c r="D196" i="1"/>
  <c r="B197" i="1"/>
  <c r="C197" i="1"/>
  <c r="D197" i="1"/>
  <c r="B198" i="1"/>
  <c r="C198" i="1"/>
  <c r="D198" i="1"/>
  <c r="D194" i="1"/>
  <c r="C194" i="1"/>
  <c r="B194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B183" i="1"/>
  <c r="C183" i="1"/>
  <c r="D183" i="1"/>
  <c r="B184" i="1"/>
  <c r="C184" i="1"/>
  <c r="D184" i="1"/>
  <c r="B185" i="1"/>
  <c r="C185" i="1"/>
  <c r="D185" i="1"/>
  <c r="D177" i="1"/>
  <c r="C177" i="1"/>
  <c r="B177" i="1"/>
  <c r="B166" i="1"/>
  <c r="C166" i="1"/>
  <c r="D166" i="1"/>
  <c r="B167" i="1"/>
  <c r="C167" i="1"/>
  <c r="D167" i="1"/>
  <c r="B168" i="1"/>
  <c r="C168" i="1"/>
  <c r="D168" i="1"/>
  <c r="D165" i="1"/>
  <c r="C165" i="1"/>
  <c r="B165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D139" i="1"/>
  <c r="C139" i="1"/>
  <c r="B139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D126" i="1"/>
  <c r="C126" i="1"/>
  <c r="B126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D111" i="1"/>
  <c r="C111" i="1"/>
  <c r="B111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D90" i="1"/>
  <c r="C90" i="1"/>
  <c r="B90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D33" i="1"/>
  <c r="C33" i="1"/>
  <c r="B33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D50" i="1"/>
  <c r="C50" i="1"/>
  <c r="B50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13" i="1"/>
  <c r="C13" i="1"/>
  <c r="D13" i="1"/>
  <c r="B14" i="1"/>
  <c r="C14" i="1"/>
  <c r="D14" i="1"/>
  <c r="B15" i="1"/>
  <c r="C15" i="1"/>
  <c r="D15" i="1"/>
  <c r="B16" i="1"/>
  <c r="C16" i="1"/>
  <c r="D16" i="1"/>
  <c r="D12" i="1"/>
  <c r="C12" i="1"/>
  <c r="B12" i="1"/>
</calcChain>
</file>

<file path=xl/sharedStrings.xml><?xml version="1.0" encoding="utf-8"?>
<sst xmlns="http://schemas.openxmlformats.org/spreadsheetml/2006/main" count="44738" uniqueCount="511">
  <si>
    <t>Locus</t>
  </si>
  <si>
    <t>LG08-7232.GType</t>
  </si>
  <si>
    <t>LG08-7233.GType</t>
  </si>
  <si>
    <t>LG08-7234.GType</t>
  </si>
  <si>
    <t>LG08-7235.GType</t>
  </si>
  <si>
    <t>LG08-7236.GType</t>
  </si>
  <si>
    <t>LG08-7238.GType</t>
  </si>
  <si>
    <t>LG08-7239.GType</t>
  </si>
  <si>
    <t>LG08-7241.GType</t>
  </si>
  <si>
    <t>LG08-7242.GType</t>
  </si>
  <si>
    <t>LG08-7244.GType</t>
  </si>
  <si>
    <t>LG08-7245.GType</t>
  </si>
  <si>
    <t>LG08-7246.GType</t>
  </si>
  <si>
    <t>LG08-7249.GType</t>
  </si>
  <si>
    <t>LG08-7250.GType</t>
  </si>
  <si>
    <t>LG08-7251.GType</t>
  </si>
  <si>
    <t>LG08-7253.GType</t>
  </si>
  <si>
    <t>LG08-7254.GType</t>
  </si>
  <si>
    <t>LG08-7255.GType</t>
  </si>
  <si>
    <t>LG08-7256.GType</t>
  </si>
  <si>
    <t>LG08-7257.GType</t>
  </si>
  <si>
    <t>LG08-7262.GType</t>
  </si>
  <si>
    <t>LG08-7263.GType</t>
  </si>
  <si>
    <t>LG08-7265.GType</t>
  </si>
  <si>
    <t>LG08-7266.GType</t>
  </si>
  <si>
    <t>LG08-7267.GType</t>
  </si>
  <si>
    <t>LG08-7269.GType</t>
  </si>
  <si>
    <t>LG08-7272.GType</t>
  </si>
  <si>
    <t>LG08-7274.GType</t>
  </si>
  <si>
    <t>LG08-7276.GType</t>
  </si>
  <si>
    <t>LG08-7278.GType</t>
  </si>
  <si>
    <t>LG08-7279.GType</t>
  </si>
  <si>
    <t>LG08-7281.GType</t>
  </si>
  <si>
    <t>LG08-7283.GType</t>
  </si>
  <si>
    <t>LG08-7284.GType</t>
  </si>
  <si>
    <t>LG08-7286.GType</t>
  </si>
  <si>
    <t>LG08-7288.GType</t>
  </si>
  <si>
    <t>LG08-7289.GType</t>
  </si>
  <si>
    <t>LG08-7290.GType</t>
  </si>
  <si>
    <t>LG08-7293.GType</t>
  </si>
  <si>
    <t>LG08-7294.GType</t>
  </si>
  <si>
    <t>LG08-7295.GType</t>
  </si>
  <si>
    <t>LG08-7296.GType</t>
  </si>
  <si>
    <t>LG08-7298.GType</t>
  </si>
  <si>
    <t>LG08-7299.GType</t>
  </si>
  <si>
    <t>LG08-7300.GType</t>
  </si>
  <si>
    <t>LG08-7302.GType</t>
  </si>
  <si>
    <t>LG08-7303.GType</t>
  </si>
  <si>
    <t>LG08-7304.GType</t>
  </si>
  <si>
    <t>LG08-7305.GType</t>
  </si>
  <si>
    <t>LG08-7306.GType</t>
  </si>
  <si>
    <t>LG08-7307.GType</t>
  </si>
  <si>
    <t>LG08-7308.GType</t>
  </si>
  <si>
    <t>LG08-7310.GType</t>
  </si>
  <si>
    <t>LG08-7311.GType</t>
  </si>
  <si>
    <t>LG08-7312.GType</t>
  </si>
  <si>
    <t>LG08-7313.GType</t>
  </si>
  <si>
    <t>LG08-7315.GType</t>
  </si>
  <si>
    <t>LG08-7317.GType</t>
  </si>
  <si>
    <t>LG08-7318.GType</t>
  </si>
  <si>
    <t>LG08-7319.GType</t>
  </si>
  <si>
    <t>LG08-7320.GType</t>
  </si>
  <si>
    <t>LG08-7321.GType</t>
  </si>
  <si>
    <t>LG08-7322.GType</t>
  </si>
  <si>
    <t>LG08-7323.GType</t>
  </si>
  <si>
    <t>LG08-7325.GType</t>
  </si>
  <si>
    <t>LG08-7326.GType</t>
  </si>
  <si>
    <t>LG08-7327.GType</t>
  </si>
  <si>
    <t>LG08-7328.GType</t>
  </si>
  <si>
    <t>LG08-7329.GType</t>
  </si>
  <si>
    <t>LG08-7332.GType</t>
  </si>
  <si>
    <t>LG08-7333.GType</t>
  </si>
  <si>
    <t>LG08-7334.GType</t>
  </si>
  <si>
    <t>LG08-7335.GType</t>
  </si>
  <si>
    <t>LG08-7336.GType</t>
  </si>
  <si>
    <t>LG08-7341.GType</t>
  </si>
  <si>
    <t>LG08-7342.GType</t>
  </si>
  <si>
    <t>LG08-7343.GType</t>
  </si>
  <si>
    <t>LG08-7344.GType</t>
  </si>
  <si>
    <t>LG08-7345.GType</t>
  </si>
  <si>
    <t>LG08-7347.GType</t>
  </si>
  <si>
    <t>LG08-7348.GType</t>
  </si>
  <si>
    <t>LG08-7349.GType</t>
  </si>
  <si>
    <t>LG08-7351.GType</t>
  </si>
  <si>
    <t>LG08-7352.GType</t>
  </si>
  <si>
    <t>LG08-7353.GType</t>
  </si>
  <si>
    <t>LG08-7354.GType</t>
  </si>
  <si>
    <t>LG08-7357.GType</t>
  </si>
  <si>
    <t>LG08-7358.GType</t>
  </si>
  <si>
    <t>LG08-7360.GType</t>
  </si>
  <si>
    <t>LG08-7361.GType</t>
  </si>
  <si>
    <t>LG08-7363.GType</t>
  </si>
  <si>
    <t>LG08-7364.GType</t>
  </si>
  <si>
    <t>LG08-7365.GType</t>
  </si>
  <si>
    <t>LG08-7366.GType</t>
  </si>
  <si>
    <t>LG08-7368.GType</t>
  </si>
  <si>
    <t>LG08-7369.GType</t>
  </si>
  <si>
    <t>LG08-7370.GType</t>
  </si>
  <si>
    <t>LG08-7371.GType</t>
  </si>
  <si>
    <t>LG08-7374.GType</t>
  </si>
  <si>
    <t>LG08-7375.GType</t>
  </si>
  <si>
    <t>LG08-7377.GType</t>
  </si>
  <si>
    <t>LG08-7378.GType</t>
  </si>
  <si>
    <t>LG08-7379.GType</t>
  </si>
  <si>
    <t>LG08-7381.GType</t>
  </si>
  <si>
    <t>LG08-7382.GType</t>
  </si>
  <si>
    <t>LG08-7383.GType</t>
  </si>
  <si>
    <t>LG08-7384.GType</t>
  </si>
  <si>
    <t>LG08-7387.GType</t>
  </si>
  <si>
    <t>LG08-7388.GType</t>
  </si>
  <si>
    <t>LG08-7389.GType</t>
  </si>
  <si>
    <t>LG08-7390.GType</t>
  </si>
  <si>
    <t>LG08-7392.GType</t>
  </si>
  <si>
    <t>LG08-7394.GType</t>
  </si>
  <si>
    <t>LG08-7395.GType</t>
  </si>
  <si>
    <t>LG08-7397.GType</t>
  </si>
  <si>
    <t>BARC-039805-07589</t>
  </si>
  <si>
    <t>a</t>
  </si>
  <si>
    <t>-</t>
  </si>
  <si>
    <t>h</t>
  </si>
  <si>
    <t>b</t>
  </si>
  <si>
    <t>BARC-053519-11885</t>
  </si>
  <si>
    <t>BARC-054051-12293</t>
  </si>
  <si>
    <t>BARC-035219-07139</t>
  </si>
  <si>
    <t>BARC-064441-18673</t>
  </si>
  <si>
    <t>BARC-030807-06945</t>
  </si>
  <si>
    <t>BARC-007726-00090</t>
  </si>
  <si>
    <t>BARC-055863-13800</t>
  </si>
  <si>
    <t>BARC-018211-03157</t>
  </si>
  <si>
    <t>Chromosome 1b</t>
  </si>
  <si>
    <t>BARC-030973-06982</t>
  </si>
  <si>
    <t>BARC-063183-18261</t>
  </si>
  <si>
    <t>BARC-038331-10034</t>
  </si>
  <si>
    <t>BARC-065083-19095</t>
  </si>
  <si>
    <t>BARC-061099-17047</t>
  </si>
  <si>
    <t>BARC-062007-17609</t>
  </si>
  <si>
    <t>BARC-064293-18611</t>
  </si>
  <si>
    <t>BARC-050267-09542</t>
  </si>
  <si>
    <t>BARC-058135-15106</t>
  </si>
  <si>
    <t>BARC-065079-19090</t>
  </si>
  <si>
    <t>BARC-054393-12560</t>
  </si>
  <si>
    <t>BARC-011057-00831</t>
  </si>
  <si>
    <t>BARC-058851-15477</t>
  </si>
  <si>
    <t>Chromosome 1a</t>
  </si>
  <si>
    <t>Chromosome 2</t>
  </si>
  <si>
    <t>BARC-027724-06644</t>
  </si>
  <si>
    <t>BARC-051039-10958</t>
  </si>
  <si>
    <t>BARC-040169-07675</t>
  </si>
  <si>
    <t>BARC-059321-15931</t>
  </si>
  <si>
    <t>BARC-054149-12354</t>
  </si>
  <si>
    <t>BARC-020103-04462</t>
  </si>
  <si>
    <t>BARC-032525-08992</t>
  </si>
  <si>
    <t>BARC-029431-06192</t>
  </si>
  <si>
    <t>BARC-063205-18270</t>
  </si>
  <si>
    <t>BARC-042403-08252</t>
  </si>
  <si>
    <t>BARC-061653-17307</t>
  </si>
  <si>
    <t>BARC-906883-01023</t>
  </si>
  <si>
    <t>BARC-013955-01283</t>
  </si>
  <si>
    <t>BARC-053459-11856</t>
  </si>
  <si>
    <t>BARC-906743-01012</t>
  </si>
  <si>
    <t>BARC-021647-04164</t>
  </si>
  <si>
    <t>BARC-048593-10672</t>
  </si>
  <si>
    <t>BARC-016079-02059</t>
  </si>
  <si>
    <t>BARC-053163-11724</t>
  </si>
  <si>
    <t>BARC-030679-06925</t>
  </si>
  <si>
    <t>BARC-030195-06829</t>
  </si>
  <si>
    <t>BARC-060135-16407</t>
  </si>
  <si>
    <t>BARC-040713-07825</t>
  </si>
  <si>
    <t>BARC-032679-09011</t>
  </si>
  <si>
    <t>BARC-055839-13759</t>
  </si>
  <si>
    <t>BARC-064837-18812</t>
  </si>
  <si>
    <t>BARC-031617-07119</t>
  </si>
  <si>
    <t>BARC-060163-16427</t>
  </si>
  <si>
    <t>BARC-041581-08046</t>
  </si>
  <si>
    <t>BARC-047945-10443</t>
  </si>
  <si>
    <t>BARC-032025-07239</t>
  </si>
  <si>
    <t>BARC-048437-10593</t>
  </si>
  <si>
    <t xml:space="preserve">Chromosome 3 </t>
  </si>
  <si>
    <t>BARC-038335-10041</t>
  </si>
  <si>
    <t>BARC-045271-08921</t>
  </si>
  <si>
    <t>BARC-020101-04452</t>
  </si>
  <si>
    <t>BARC-028205-05791</t>
  </si>
  <si>
    <t>BARC-028619-05977</t>
  </si>
  <si>
    <t>BARC-065687-19660</t>
  </si>
  <si>
    <t>BARC-028539-05944</t>
  </si>
  <si>
    <t>BARC-016199-02307</t>
  </si>
  <si>
    <t>BARC-014699-01621</t>
  </si>
  <si>
    <t>BARC-038333-10036</t>
  </si>
  <si>
    <t>BARC-030669-06920</t>
  </si>
  <si>
    <t>BARC-054507-12102</t>
  </si>
  <si>
    <t>BARC-060031-16308</t>
  </si>
  <si>
    <t xml:space="preserve">Chromosome 4 </t>
  </si>
  <si>
    <t>BARC-024297-04835</t>
  </si>
  <si>
    <t>BARC-058277-15192</t>
  </si>
  <si>
    <t>BARC-046068-10219</t>
  </si>
  <si>
    <t>BARC-028671-05985</t>
  </si>
  <si>
    <t>BARC-047813-10397</t>
  </si>
  <si>
    <t>BARC-054297-12455</t>
  </si>
  <si>
    <t>BARC-048827-10732</t>
  </si>
  <si>
    <t xml:space="preserve">Chromosome 5a </t>
  </si>
  <si>
    <t>BARC-044997-08863</t>
  </si>
  <si>
    <t>BARC-062429-17772</t>
  </si>
  <si>
    <t>BARC-048987-10780</t>
  </si>
  <si>
    <t>BARC-050075-09365</t>
  </si>
  <si>
    <t>BARC-053559-11912</t>
  </si>
  <si>
    <t xml:space="preserve">Chromosome 5b </t>
  </si>
  <si>
    <t>BARC-054163-12369</t>
  </si>
  <si>
    <t>BARC-019415-03923</t>
  </si>
  <si>
    <t>BARC-031311-07043</t>
  </si>
  <si>
    <t>BARC-064775-18801</t>
  </si>
  <si>
    <t>BARC-023411-05376</t>
  </si>
  <si>
    <t>BARC-053261-11776</t>
  </si>
  <si>
    <t>BARC-017935-02459</t>
  </si>
  <si>
    <t>BARC-053497-11882</t>
  </si>
  <si>
    <t>BARC-051975-11312</t>
  </si>
  <si>
    <t>BARC-029341-06154</t>
  </si>
  <si>
    <t>BARC-019085-03298</t>
  </si>
  <si>
    <t>BARC-064245-18594</t>
  </si>
  <si>
    <t>BARC-049091-10809</t>
  </si>
  <si>
    <t>BARC-042853-08438</t>
  </si>
  <si>
    <t>BARC-044481-08709</t>
  </si>
  <si>
    <t>BARC-059073-15592</t>
  </si>
  <si>
    <t>BARC-058647-17392</t>
  </si>
  <si>
    <t>BARC-059035-15581</t>
  </si>
  <si>
    <t>BARC-056069-14029</t>
  </si>
  <si>
    <t>BARC-064413-18929</t>
  </si>
  <si>
    <t>BARC-024137-04780</t>
  </si>
  <si>
    <t>BARC-059985-16274</t>
  </si>
  <si>
    <t>Chromosome 6a</t>
  </si>
  <si>
    <t>Chromosome 6b</t>
  </si>
  <si>
    <t>BARC-023203-03824</t>
  </si>
  <si>
    <t>BARC-038861-07350</t>
  </si>
  <si>
    <t>BARC-064297-18613</t>
  </si>
  <si>
    <t>BARC-041427-07981</t>
  </si>
  <si>
    <t>BARC-040475-07751</t>
  </si>
  <si>
    <t>BARC-042781-08406</t>
  </si>
  <si>
    <t>BARC-010457-00640</t>
  </si>
  <si>
    <t>BARC-025179-06455</t>
  </si>
  <si>
    <t>BARC-048543-10663</t>
  </si>
  <si>
    <t>Chromosome 7a</t>
  </si>
  <si>
    <t>BARC-058051-15076</t>
  </si>
  <si>
    <t>BARC-048517-10647</t>
  </si>
  <si>
    <t>BARC-016783-02329</t>
  </si>
  <si>
    <t>BARC-042815-08424</t>
  </si>
  <si>
    <t>BARC-023593-05477</t>
  </si>
  <si>
    <t xml:space="preserve">Chromosome 7b </t>
  </si>
  <si>
    <t>BARC-013521-01153</t>
  </si>
  <si>
    <t>BARC-014213-02708</t>
  </si>
  <si>
    <t>BARC-014217-02710</t>
  </si>
  <si>
    <t>BARC-044869-08827</t>
  </si>
  <si>
    <t>BARC-014665-01618</t>
  </si>
  <si>
    <t>BARC-020307-04548</t>
  </si>
  <si>
    <t>BARC-039899-07603</t>
  </si>
  <si>
    <t>BARC-044217-08646</t>
  </si>
  <si>
    <t>BARC-059821-16111</t>
  </si>
  <si>
    <t>BARC-039223-07476</t>
  </si>
  <si>
    <t>BARC-060405-16674</t>
  </si>
  <si>
    <t>BARC-063283-18296</t>
  </si>
  <si>
    <t>BARC-044051-08595</t>
  </si>
  <si>
    <t>BARC-039839-07593</t>
  </si>
  <si>
    <t>BARC-021937-04237</t>
  </si>
  <si>
    <t>BARC-045199-08906</t>
  </si>
  <si>
    <t xml:space="preserve">Chromosome 8 </t>
  </si>
  <si>
    <t xml:space="preserve">Chromsome 9 </t>
  </si>
  <si>
    <t>BARC-060805-16910</t>
  </si>
  <si>
    <t>BARC-029275-06136</t>
  </si>
  <si>
    <t>BARC-061897-17586</t>
  </si>
  <si>
    <t>BARC-056323-14257</t>
  </si>
  <si>
    <t>BARC-058901-15494</t>
  </si>
  <si>
    <t>BARC-047743-10393</t>
  </si>
  <si>
    <t>BARC-047863-10415</t>
  </si>
  <si>
    <t>BARC-060299-16598</t>
  </si>
  <si>
    <t>BARC-026035-05236</t>
  </si>
  <si>
    <t>BARC-062871-18139</t>
  </si>
  <si>
    <t>BARC-051647-11184</t>
  </si>
  <si>
    <t>BARC-051595-11169</t>
  </si>
  <si>
    <t>BARC-026143-05278</t>
  </si>
  <si>
    <t>BARC-015535-01992</t>
  </si>
  <si>
    <t>BARC-059411-15797</t>
  </si>
  <si>
    <t>BARC-038473-10119</t>
  </si>
  <si>
    <t>BARC-028249-05804</t>
  </si>
  <si>
    <t>BARC-051771-11237</t>
  </si>
  <si>
    <t>BARC-042049-08162</t>
  </si>
  <si>
    <t>BARC-051769-11236</t>
  </si>
  <si>
    <t>BARC-055141-13084</t>
  </si>
  <si>
    <t>BARC-042559-08304</t>
  </si>
  <si>
    <t>BARC-022031-04262</t>
  </si>
  <si>
    <t>BARC-039923-07610</t>
  </si>
  <si>
    <t>BARC-040487-07754</t>
  </si>
  <si>
    <t>BARC-063361-18346</t>
  </si>
  <si>
    <t>BARC-060257-16508</t>
  </si>
  <si>
    <t>BARC-016773-02317</t>
  </si>
  <si>
    <t>BARC-065679-19649</t>
  </si>
  <si>
    <t>BARC-063079-18232</t>
  </si>
  <si>
    <t>BARC-062909-18153</t>
  </si>
  <si>
    <t>BARC-064613-18745</t>
  </si>
  <si>
    <t>BARC-008021-00209</t>
  </si>
  <si>
    <t>BARC-041383-07976</t>
  </si>
  <si>
    <t>BARC-029491-06207</t>
  </si>
  <si>
    <t>BARC-043247-08565</t>
  </si>
  <si>
    <t>BARC-032347-08952</t>
  </si>
  <si>
    <t>BARC-065783-19748</t>
  </si>
  <si>
    <t>BARC-020735-04704</t>
  </si>
  <si>
    <t>BARC-063365-18347</t>
  </si>
  <si>
    <t>BARC-038327-10019</t>
  </si>
  <si>
    <t>Chromosome 10</t>
  </si>
  <si>
    <t>BARC-059773-16088</t>
  </si>
  <si>
    <t>BARC-025873-05130</t>
  </si>
  <si>
    <t>BARC-040851-07854</t>
  </si>
  <si>
    <t>BARC-054259-12411</t>
  </si>
  <si>
    <t>BARC-054021-12241</t>
  </si>
  <si>
    <t>BARC-030863-06956</t>
  </si>
  <si>
    <t>BARC-014611-01591</t>
  </si>
  <si>
    <t>BARC-041167-07925</t>
  </si>
  <si>
    <t>BARC-050545-09732</t>
  </si>
  <si>
    <t>BARC-035379-07181</t>
  </si>
  <si>
    <t>BARC-021459-04106</t>
  </si>
  <si>
    <t>BARC-025703-04996</t>
  </si>
  <si>
    <t>Chromsome 11</t>
  </si>
  <si>
    <t>BARC-030421-06864</t>
  </si>
  <si>
    <t>BARC-025943-05179</t>
  </si>
  <si>
    <t>BARC-027560-06613</t>
  </si>
  <si>
    <t>BARC-030145-06814</t>
  </si>
  <si>
    <t>BARC-020149-04485</t>
  </si>
  <si>
    <t>BARC-013545-01156</t>
  </si>
  <si>
    <t>BARC-018895-03034</t>
  </si>
  <si>
    <t>BARC-055731-13669</t>
  </si>
  <si>
    <t>BARC-044073-08598</t>
  </si>
  <si>
    <t>Chromosome 12a</t>
  </si>
  <si>
    <t>Chromosome 12b</t>
  </si>
  <si>
    <t>BARC-062009-17616</t>
  </si>
  <si>
    <t>BARC-016891-02361</t>
  </si>
  <si>
    <t>BARC-059591-15929</t>
  </si>
  <si>
    <t>BARC-024765-05652</t>
  </si>
  <si>
    <t>BARC-018551-02971</t>
  </si>
  <si>
    <t>BARC-019977-03735</t>
  </si>
  <si>
    <t>BARC-046112-10273</t>
  </si>
  <si>
    <t>BARC-038405-10071</t>
  </si>
  <si>
    <t>BARC-024749-05639</t>
  </si>
  <si>
    <t>BARC-050787-09886</t>
  </si>
  <si>
    <t>BARC-023293-05321</t>
  </si>
  <si>
    <t>BARC-041237-07944</t>
  </si>
  <si>
    <t>BARC-050399-09586</t>
  </si>
  <si>
    <t>BARC-051955-11307</t>
  </si>
  <si>
    <t>BARC-065851-19789</t>
  </si>
  <si>
    <t>BARC-030899-06963</t>
  </si>
  <si>
    <t>BARC-017917-02456</t>
  </si>
  <si>
    <t>BARC-065495-19507</t>
  </si>
  <si>
    <t>BARC-064707-18784</t>
  </si>
  <si>
    <t>BARC-014411-01355</t>
  </si>
  <si>
    <t>BARC-032717-09021</t>
  </si>
  <si>
    <t>BARC-024045-04714</t>
  </si>
  <si>
    <t>BARC-041649-08056</t>
  </si>
  <si>
    <t>BARC-046144-10286</t>
  </si>
  <si>
    <t>BARC-038355-10050</t>
  </si>
  <si>
    <t>BARC-025915-05157</t>
  </si>
  <si>
    <t>BARC-013325-00484</t>
  </si>
  <si>
    <t>BARC-042953-08476</t>
  </si>
  <si>
    <t>BARC-018741-02997</t>
  </si>
  <si>
    <t>BARC-020519-04649</t>
  </si>
  <si>
    <t>Chromosome 13a</t>
  </si>
  <si>
    <t>Chromsome 13b</t>
  </si>
  <si>
    <t>Chromosome 13c</t>
  </si>
  <si>
    <t>BARC-065411-19443</t>
  </si>
  <si>
    <t>BARC-028553-05949</t>
  </si>
  <si>
    <t>BARC-062271-17735</t>
  </si>
  <si>
    <t>BARC-012913-00402</t>
  </si>
  <si>
    <t>BARC-052759-11611</t>
  </si>
  <si>
    <t>BARC-059265-15700</t>
  </si>
  <si>
    <t>BARC-055677-13598</t>
  </si>
  <si>
    <t>BARC-057817-14938</t>
  </si>
  <si>
    <t>BARC-019423-03930</t>
  </si>
  <si>
    <t>BARC-019429-03932</t>
  </si>
  <si>
    <t>BARC-061965-17599</t>
  </si>
  <si>
    <t>BARC-055413-13266</t>
  </si>
  <si>
    <t>BARC-061279-17151</t>
  </si>
  <si>
    <t>BARC-048959-10760</t>
  </si>
  <si>
    <t>BARC-901431-00997</t>
  </si>
  <si>
    <t>BARC-063857-18474</t>
  </si>
  <si>
    <t>BARC-017933-02457</t>
  </si>
  <si>
    <t>BARC-016831-02340</t>
  </si>
  <si>
    <t>BARC-013273-00464</t>
  </si>
  <si>
    <t>BARC-040821-07850</t>
  </si>
  <si>
    <t>BARC-064301-18614</t>
  </si>
  <si>
    <t>BARC-051559-11161</t>
  </si>
  <si>
    <t>BARC-060237-16491</t>
  </si>
  <si>
    <t>BARC-061447-18864</t>
  </si>
  <si>
    <t>BARC-029797-06413</t>
  </si>
  <si>
    <t>BARC-030905-06965</t>
  </si>
  <si>
    <t>Chromosome 14a</t>
  </si>
  <si>
    <t>Chromosome 14b</t>
  </si>
  <si>
    <t xml:space="preserve">Chomosome 15 </t>
  </si>
  <si>
    <t>BARC-028907-06042</t>
  </si>
  <si>
    <t>BARC-065535-19545</t>
  </si>
  <si>
    <t>BARC-052095-11344</t>
  </si>
  <si>
    <t>BARC-017123-02209</t>
  </si>
  <si>
    <t>BARC-054787-12166</t>
  </si>
  <si>
    <t>BARC-038977-07417</t>
  </si>
  <si>
    <t>BARC-041187-07932</t>
  </si>
  <si>
    <t>BARC-040965-07871</t>
  </si>
  <si>
    <t>BARC-016131-02290</t>
  </si>
  <si>
    <t>BARC-022009-04249</t>
  </si>
  <si>
    <t>BARC-055571-13451</t>
  </si>
  <si>
    <t>BARC-062569-17914</t>
  </si>
  <si>
    <t>BARC-050165-09427</t>
  </si>
  <si>
    <t>BARC-055527-13350</t>
  </si>
  <si>
    <t>BARC-058493-15308</t>
  </si>
  <si>
    <t>BARC-059221-15678</t>
  </si>
  <si>
    <t>BARC-053201-11762</t>
  </si>
  <si>
    <t>BARC-057969-15031</t>
  </si>
  <si>
    <t>BARC-043041-08509</t>
  </si>
  <si>
    <t>BARC-057281-14664</t>
  </si>
  <si>
    <t>BARC-039687-07541</t>
  </si>
  <si>
    <t>BARC-062899-18147</t>
  </si>
  <si>
    <t>BARC-031525-07106</t>
  </si>
  <si>
    <t>BARC-016775-02320</t>
  </si>
  <si>
    <t>BARC-045157-08897</t>
  </si>
  <si>
    <t>BARC-054099-12340</t>
  </si>
  <si>
    <t>BARC-042521-08287</t>
  </si>
  <si>
    <t>BARC-041471-08009</t>
  </si>
  <si>
    <t>BARC-022453-04332</t>
  </si>
  <si>
    <t>BARC-016027-02038</t>
  </si>
  <si>
    <t>BARC-063377-18348</t>
  </si>
  <si>
    <t>Chromosome 16a</t>
  </si>
  <si>
    <t>Chromosome 16b</t>
  </si>
  <si>
    <t>BARC-023625-03428</t>
  </si>
  <si>
    <t>BARC-059867-16171</t>
  </si>
  <si>
    <t>BARC-062135-17666</t>
  </si>
  <si>
    <t>BARC-048299-10543</t>
  </si>
  <si>
    <t>BARC-015035-01962</t>
  </si>
  <si>
    <t>BARC-055949-13908</t>
  </si>
  <si>
    <t>BARC-050447-09631</t>
  </si>
  <si>
    <t>BARC-014745-01638</t>
  </si>
  <si>
    <t>Chromosome 16c</t>
  </si>
  <si>
    <t>BARC-042697-08373</t>
  </si>
  <si>
    <t>BARC-064455-18689</t>
  </si>
  <si>
    <t>BARC-059845-16134</t>
  </si>
  <si>
    <t>BARC-031917-07226</t>
  </si>
  <si>
    <t>BARC-059837-16121</t>
  </si>
  <si>
    <t>Chromosome 17</t>
  </si>
  <si>
    <t>BARC-063551-18386</t>
  </si>
  <si>
    <t>BARC-037179-06731</t>
  </si>
  <si>
    <t>BARC-019787-04375</t>
  </si>
  <si>
    <t>BARC-035383-07190</t>
  </si>
  <si>
    <t>BARC-062213-17705</t>
  </si>
  <si>
    <t>BARC-065239-19278</t>
  </si>
  <si>
    <t>BARC-062955-18179</t>
  </si>
  <si>
    <t>BARC-059719-16041</t>
  </si>
  <si>
    <t>BARC-043087-08524</t>
  </si>
  <si>
    <t>BARC-014447-01366</t>
  </si>
  <si>
    <t>BARC-058841-15463</t>
  </si>
  <si>
    <t>BARC-020373-04573</t>
  </si>
  <si>
    <t>Chromosome 18</t>
  </si>
  <si>
    <t>BARC-040163-07672</t>
  </si>
  <si>
    <t>BARC-047516-12955</t>
  </si>
  <si>
    <t>BARC-059933-16218</t>
  </si>
  <si>
    <t>BARC-040265-07700</t>
  </si>
  <si>
    <t>BARC-057509-14780</t>
  </si>
  <si>
    <t>BARC-016859-02354</t>
  </si>
  <si>
    <t>BARC-047570-12985</t>
  </si>
  <si>
    <t>BARC-014395-01348</t>
  </si>
  <si>
    <t>BARC-031343-07057</t>
  </si>
  <si>
    <t>BARC-055575-13456</t>
  </si>
  <si>
    <t>BARC-060195-16470</t>
  </si>
  <si>
    <t>BARC-043197-08552</t>
  </si>
  <si>
    <t>BARC-046934-12799</t>
  </si>
  <si>
    <t>BARC-057845-14952</t>
  </si>
  <si>
    <t>BARC-063581-18909</t>
  </si>
  <si>
    <t>BARC-015067-02556</t>
  </si>
  <si>
    <t>BARC-G01477-00243</t>
  </si>
  <si>
    <t>BARC-054083-12329</t>
  </si>
  <si>
    <t>BARC-040479-07752</t>
  </si>
  <si>
    <t>BARC-055537-13406</t>
  </si>
  <si>
    <t xml:space="preserve">Chromosome 19 </t>
  </si>
  <si>
    <t>BARC-065769-19741</t>
  </si>
  <si>
    <t>BARC-021733-04193</t>
  </si>
  <si>
    <t>BARC-030101-06809</t>
  </si>
  <si>
    <t>BARC-064609-18739</t>
  </si>
  <si>
    <t>BARC-039977-07624</t>
  </si>
  <si>
    <t>BARC-051673-11193</t>
  </si>
  <si>
    <t>BARC-041915-08133</t>
  </si>
  <si>
    <t>BARC-014385-01342</t>
  </si>
  <si>
    <t>BARC-038633-07267</t>
  </si>
  <si>
    <t>Chromsome 20</t>
  </si>
  <si>
    <t>BARC-057065-14562</t>
  </si>
  <si>
    <t>BARC-057087-14579</t>
  </si>
  <si>
    <t>BARC-057049-14550</t>
  </si>
  <si>
    <t>BARC-021887-04232</t>
  </si>
  <si>
    <t>BARC-042619-08314</t>
  </si>
  <si>
    <t>BARC-027552-06609</t>
  </si>
  <si>
    <t>BARC-052017-11314</t>
  </si>
  <si>
    <t>BARC-060119-16401</t>
  </si>
  <si>
    <t>BARC-029827-06444</t>
  </si>
  <si>
    <t>BARC-045029-08866</t>
  </si>
  <si>
    <t>BARC-055423-13277</t>
  </si>
  <si>
    <t>BARC-044361-08677</t>
  </si>
  <si>
    <t>BARC-060361-16629</t>
  </si>
  <si>
    <t>BARC-038869-07364</t>
  </si>
  <si>
    <t>BARC-062771-18047</t>
  </si>
  <si>
    <t>BARC-025987-05207</t>
  </si>
  <si>
    <t>BARC-048041-10476</t>
  </si>
  <si>
    <t>BARC-048955-10759</t>
  </si>
  <si>
    <t xml:space="preserve">a = Glycine max allele </t>
  </si>
  <si>
    <t xml:space="preserve">h = Heterozygous </t>
  </si>
  <si>
    <t>b = Glycine soja allele</t>
  </si>
  <si>
    <t>E1 alleles</t>
  </si>
  <si>
    <t>E1</t>
  </si>
  <si>
    <r>
      <t xml:space="preserve">Table S2. </t>
    </r>
    <r>
      <rPr>
        <b/>
        <i/>
        <sz val="14"/>
        <color theme="1"/>
        <rFont val="Calibri"/>
        <scheme val="minor"/>
      </rPr>
      <t>E1</t>
    </r>
    <r>
      <rPr>
        <b/>
        <sz val="14"/>
        <color theme="1"/>
        <rFont val="Calibri"/>
        <scheme val="minor"/>
      </rPr>
      <t xml:space="preserve"> alleles in the mapping population.  </t>
    </r>
  </si>
  <si>
    <t>Table S1. SNP alleles in the mapping population.</t>
  </si>
  <si>
    <t>Maturity set</t>
  </si>
  <si>
    <t>Subpopulation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</si>
</sst>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theme="1"/>
      <name val="Calibri"/>
      <scheme val="minor"/>
    </font>
    <font>
      <b/>
      <i/>
      <sz val="14"/>
      <color theme="1"/>
      <name val="Calibri"/>
      <scheme val="minor"/>
    </font>
    <font>
      <b/>
      <sz val="14"/>
      <color rgb="FF000000"/>
      <name val="Calibri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8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0" fontId="8" fillId="4" borderId="0" xfId="8"/>
    <xf numFmtId="0" fontId="8" fillId="4" borderId="8" xfId="8" applyBorder="1"/>
    <xf numFmtId="0" fontId="20" fillId="0" borderId="0" xfId="0" applyFont="1"/>
    <xf numFmtId="0" fontId="22" fillId="0" borderId="0" xfId="0" applyFont="1"/>
  </cellXfs>
  <cellStyles count="59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595"/>
  <sheetViews>
    <sheetView tabSelected="1" workbookViewId="0">
      <selection activeCell="C601" sqref="C601"/>
    </sheetView>
  </sheetViews>
  <sheetFormatPr baseColWidth="10" defaultColWidth="8.83203125" defaultRowHeight="14" x14ac:dyDescent="0"/>
  <cols>
    <col min="1" max="1" width="17.33203125" customWidth="1"/>
  </cols>
  <sheetData>
    <row r="1" spans="1:119" ht="18">
      <c r="A1" s="7" t="s">
        <v>508</v>
      </c>
    </row>
    <row r="3" spans="1:119">
      <c r="A3" s="2" t="s">
        <v>502</v>
      </c>
    </row>
    <row r="4" spans="1:119">
      <c r="A4" s="1" t="s">
        <v>503</v>
      </c>
    </row>
    <row r="5" spans="1:119">
      <c r="A5" s="3" t="s">
        <v>504</v>
      </c>
    </row>
    <row r="6" spans="1:119" s="4" customFormat="1">
      <c r="A6" s="4" t="s">
        <v>143</v>
      </c>
    </row>
    <row r="7" spans="1:119">
      <c r="E7">
        <v>1</v>
      </c>
      <c r="F7">
        <v>2</v>
      </c>
      <c r="G7">
        <v>3</v>
      </c>
      <c r="H7">
        <v>4</v>
      </c>
      <c r="I7">
        <v>5</v>
      </c>
      <c r="J7">
        <v>6</v>
      </c>
      <c r="K7">
        <v>7</v>
      </c>
      <c r="L7">
        <v>8</v>
      </c>
      <c r="M7">
        <v>9</v>
      </c>
      <c r="N7">
        <v>10</v>
      </c>
      <c r="O7">
        <v>11</v>
      </c>
      <c r="P7">
        <v>12</v>
      </c>
      <c r="Q7">
        <v>13</v>
      </c>
      <c r="R7">
        <v>14</v>
      </c>
      <c r="S7">
        <v>15</v>
      </c>
      <c r="T7">
        <v>16</v>
      </c>
      <c r="U7">
        <v>17</v>
      </c>
      <c r="V7">
        <v>18</v>
      </c>
      <c r="W7">
        <v>19</v>
      </c>
      <c r="X7">
        <v>20</v>
      </c>
      <c r="Y7">
        <v>21</v>
      </c>
      <c r="Z7">
        <v>22</v>
      </c>
      <c r="AA7">
        <v>23</v>
      </c>
      <c r="AB7">
        <v>24</v>
      </c>
      <c r="AC7">
        <v>25</v>
      </c>
      <c r="AD7">
        <v>26</v>
      </c>
      <c r="AE7">
        <v>27</v>
      </c>
      <c r="AF7">
        <v>28</v>
      </c>
      <c r="AG7">
        <v>29</v>
      </c>
      <c r="AH7">
        <v>30</v>
      </c>
      <c r="AI7">
        <v>31</v>
      </c>
      <c r="AJ7">
        <v>32</v>
      </c>
      <c r="AK7">
        <v>33</v>
      </c>
      <c r="AL7">
        <v>34</v>
      </c>
      <c r="AM7">
        <v>35</v>
      </c>
      <c r="AN7">
        <v>36</v>
      </c>
      <c r="AO7">
        <v>37</v>
      </c>
      <c r="AP7">
        <v>38</v>
      </c>
      <c r="AQ7">
        <v>39</v>
      </c>
      <c r="AR7">
        <v>40</v>
      </c>
      <c r="AS7">
        <v>41</v>
      </c>
      <c r="AT7">
        <v>42</v>
      </c>
      <c r="AU7">
        <v>43</v>
      </c>
      <c r="AV7">
        <v>44</v>
      </c>
      <c r="AW7">
        <v>45</v>
      </c>
      <c r="AX7">
        <v>46</v>
      </c>
      <c r="AY7">
        <v>47</v>
      </c>
      <c r="AZ7">
        <v>48</v>
      </c>
      <c r="BA7">
        <v>49</v>
      </c>
      <c r="BB7">
        <v>50</v>
      </c>
      <c r="BC7">
        <v>51</v>
      </c>
      <c r="BD7">
        <v>52</v>
      </c>
      <c r="BE7">
        <v>53</v>
      </c>
      <c r="BF7">
        <v>54</v>
      </c>
      <c r="BG7">
        <v>55</v>
      </c>
      <c r="BH7">
        <v>56</v>
      </c>
      <c r="BI7">
        <v>57</v>
      </c>
      <c r="BJ7">
        <v>58</v>
      </c>
      <c r="BK7">
        <v>59</v>
      </c>
      <c r="BL7">
        <v>60</v>
      </c>
      <c r="BM7">
        <v>61</v>
      </c>
      <c r="BN7">
        <v>62</v>
      </c>
      <c r="BO7">
        <v>63</v>
      </c>
      <c r="BP7">
        <v>64</v>
      </c>
      <c r="BQ7">
        <v>65</v>
      </c>
      <c r="BR7">
        <v>66</v>
      </c>
      <c r="BS7">
        <v>67</v>
      </c>
      <c r="BT7">
        <v>68</v>
      </c>
      <c r="BU7">
        <v>69</v>
      </c>
      <c r="BV7">
        <v>70</v>
      </c>
      <c r="BW7">
        <v>71</v>
      </c>
      <c r="BX7">
        <v>72</v>
      </c>
      <c r="BY7">
        <v>73</v>
      </c>
      <c r="BZ7">
        <v>74</v>
      </c>
      <c r="CA7">
        <v>75</v>
      </c>
      <c r="CB7">
        <v>76</v>
      </c>
      <c r="CC7">
        <v>77</v>
      </c>
      <c r="CD7">
        <v>78</v>
      </c>
      <c r="CE7">
        <v>79</v>
      </c>
      <c r="CF7">
        <v>80</v>
      </c>
      <c r="CG7">
        <v>81</v>
      </c>
      <c r="CH7">
        <v>82</v>
      </c>
      <c r="CI7">
        <v>83</v>
      </c>
      <c r="CJ7">
        <v>84</v>
      </c>
      <c r="CK7">
        <v>85</v>
      </c>
      <c r="CL7">
        <v>86</v>
      </c>
      <c r="CM7">
        <v>87</v>
      </c>
      <c r="CN7">
        <v>88</v>
      </c>
      <c r="CO7">
        <v>89</v>
      </c>
      <c r="CP7">
        <v>90</v>
      </c>
      <c r="CQ7">
        <v>91</v>
      </c>
      <c r="CR7">
        <v>92</v>
      </c>
      <c r="CS7">
        <v>93</v>
      </c>
      <c r="CT7">
        <v>94</v>
      </c>
      <c r="CU7">
        <v>95</v>
      </c>
      <c r="CV7">
        <v>96</v>
      </c>
      <c r="CW7">
        <v>97</v>
      </c>
      <c r="CX7">
        <v>98</v>
      </c>
      <c r="CY7">
        <v>99</v>
      </c>
      <c r="CZ7">
        <v>100</v>
      </c>
      <c r="DA7">
        <v>101</v>
      </c>
      <c r="DB7">
        <v>102</v>
      </c>
      <c r="DC7">
        <v>103</v>
      </c>
      <c r="DD7">
        <v>104</v>
      </c>
      <c r="DE7">
        <v>105</v>
      </c>
      <c r="DF7">
        <v>106</v>
      </c>
      <c r="DG7">
        <v>107</v>
      </c>
      <c r="DH7">
        <v>108</v>
      </c>
      <c r="DI7">
        <v>109</v>
      </c>
      <c r="DJ7">
        <v>110</v>
      </c>
      <c r="DK7">
        <v>111</v>
      </c>
      <c r="DL7">
        <v>112</v>
      </c>
      <c r="DM7">
        <v>113</v>
      </c>
      <c r="DN7">
        <v>114</v>
      </c>
      <c r="DO7">
        <v>115</v>
      </c>
    </row>
    <row r="8" spans="1:119">
      <c r="E8" t="s">
        <v>1</v>
      </c>
      <c r="F8" t="s">
        <v>2</v>
      </c>
      <c r="G8" t="s">
        <v>3</v>
      </c>
      <c r="H8" t="s">
        <v>4</v>
      </c>
      <c r="I8" t="s">
        <v>5</v>
      </c>
      <c r="J8" t="s">
        <v>6</v>
      </c>
      <c r="K8" t="s">
        <v>7</v>
      </c>
      <c r="L8" t="s">
        <v>8</v>
      </c>
      <c r="M8" t="s">
        <v>9</v>
      </c>
      <c r="N8" t="s">
        <v>10</v>
      </c>
      <c r="O8" t="s">
        <v>11</v>
      </c>
      <c r="P8" t="s">
        <v>12</v>
      </c>
      <c r="Q8" t="s">
        <v>13</v>
      </c>
      <c r="R8" t="s">
        <v>14</v>
      </c>
      <c r="S8" t="s">
        <v>15</v>
      </c>
      <c r="T8" t="s">
        <v>16</v>
      </c>
      <c r="U8" t="s">
        <v>17</v>
      </c>
      <c r="V8" t="s">
        <v>18</v>
      </c>
      <c r="W8" t="s">
        <v>19</v>
      </c>
      <c r="X8" t="s">
        <v>20</v>
      </c>
      <c r="Y8" t="s">
        <v>21</v>
      </c>
      <c r="Z8" t="s">
        <v>22</v>
      </c>
      <c r="AA8" t="s">
        <v>23</v>
      </c>
      <c r="AB8" t="s">
        <v>24</v>
      </c>
      <c r="AC8" t="s">
        <v>25</v>
      </c>
      <c r="AD8" t="s">
        <v>26</v>
      </c>
      <c r="AE8" t="s">
        <v>27</v>
      </c>
      <c r="AF8" t="s">
        <v>28</v>
      </c>
      <c r="AG8" t="s">
        <v>29</v>
      </c>
      <c r="AH8" t="s">
        <v>30</v>
      </c>
      <c r="AI8" t="s">
        <v>31</v>
      </c>
      <c r="AJ8" t="s">
        <v>32</v>
      </c>
      <c r="AK8" t="s">
        <v>33</v>
      </c>
      <c r="AL8" t="s">
        <v>34</v>
      </c>
      <c r="AM8" t="s">
        <v>35</v>
      </c>
      <c r="AN8" t="s">
        <v>36</v>
      </c>
      <c r="AO8" t="s">
        <v>37</v>
      </c>
      <c r="AP8" t="s">
        <v>38</v>
      </c>
      <c r="AQ8" t="s">
        <v>39</v>
      </c>
      <c r="AR8" t="s">
        <v>40</v>
      </c>
      <c r="AS8" t="s">
        <v>41</v>
      </c>
      <c r="AT8" t="s">
        <v>42</v>
      </c>
      <c r="AU8" t="s">
        <v>43</v>
      </c>
      <c r="AV8" t="s">
        <v>44</v>
      </c>
      <c r="AW8" t="s">
        <v>45</v>
      </c>
      <c r="AX8" t="s">
        <v>46</v>
      </c>
      <c r="AY8" t="s">
        <v>47</v>
      </c>
      <c r="AZ8" t="s">
        <v>48</v>
      </c>
      <c r="BA8" t="s">
        <v>49</v>
      </c>
      <c r="BB8" t="s">
        <v>50</v>
      </c>
      <c r="BC8" t="s">
        <v>51</v>
      </c>
      <c r="BD8" t="s">
        <v>52</v>
      </c>
      <c r="BE8" t="s">
        <v>53</v>
      </c>
      <c r="BF8" t="s">
        <v>54</v>
      </c>
      <c r="BG8" t="s">
        <v>55</v>
      </c>
      <c r="BH8" t="s">
        <v>56</v>
      </c>
      <c r="BI8" t="s">
        <v>57</v>
      </c>
      <c r="BJ8" t="s">
        <v>58</v>
      </c>
      <c r="BK8" t="s">
        <v>59</v>
      </c>
      <c r="BL8" t="s">
        <v>60</v>
      </c>
      <c r="BM8" t="s">
        <v>61</v>
      </c>
      <c r="BN8" t="s">
        <v>62</v>
      </c>
      <c r="BO8" t="s">
        <v>63</v>
      </c>
      <c r="BP8" t="s">
        <v>64</v>
      </c>
      <c r="BQ8" t="s">
        <v>65</v>
      </c>
      <c r="BR8" t="s">
        <v>66</v>
      </c>
      <c r="BS8" t="s">
        <v>67</v>
      </c>
      <c r="BT8" t="s">
        <v>68</v>
      </c>
      <c r="BU8" t="s">
        <v>69</v>
      </c>
      <c r="BV8" t="s">
        <v>70</v>
      </c>
      <c r="BW8" t="s">
        <v>71</v>
      </c>
      <c r="BX8" t="s">
        <v>72</v>
      </c>
      <c r="BY8" t="s">
        <v>73</v>
      </c>
      <c r="BZ8" t="s">
        <v>74</v>
      </c>
      <c r="CA8" t="s">
        <v>75</v>
      </c>
      <c r="CB8" t="s">
        <v>76</v>
      </c>
      <c r="CC8" t="s">
        <v>77</v>
      </c>
      <c r="CD8" t="s">
        <v>78</v>
      </c>
      <c r="CE8" t="s">
        <v>79</v>
      </c>
      <c r="CF8" t="s">
        <v>80</v>
      </c>
      <c r="CG8" t="s">
        <v>81</v>
      </c>
      <c r="CH8" t="s">
        <v>82</v>
      </c>
      <c r="CI8" t="s">
        <v>83</v>
      </c>
      <c r="CJ8" t="s">
        <v>84</v>
      </c>
      <c r="CK8" t="s">
        <v>85</v>
      </c>
      <c r="CL8" t="s">
        <v>86</v>
      </c>
      <c r="CM8" t="s">
        <v>87</v>
      </c>
      <c r="CN8" t="s">
        <v>88</v>
      </c>
      <c r="CO8" t="s">
        <v>89</v>
      </c>
      <c r="CP8" t="s">
        <v>90</v>
      </c>
      <c r="CQ8" t="s">
        <v>91</v>
      </c>
      <c r="CR8" t="s">
        <v>92</v>
      </c>
      <c r="CS8" t="s">
        <v>93</v>
      </c>
      <c r="CT8" t="s">
        <v>94</v>
      </c>
      <c r="CU8" t="s">
        <v>95</v>
      </c>
      <c r="CV8" t="s">
        <v>96</v>
      </c>
      <c r="CW8" t="s">
        <v>97</v>
      </c>
      <c r="CX8" t="s">
        <v>98</v>
      </c>
      <c r="CY8" t="s">
        <v>99</v>
      </c>
      <c r="CZ8" t="s">
        <v>100</v>
      </c>
      <c r="DA8" t="s">
        <v>101</v>
      </c>
      <c r="DB8" t="s">
        <v>102</v>
      </c>
      <c r="DC8" t="s">
        <v>103</v>
      </c>
      <c r="DD8" t="s">
        <v>104</v>
      </c>
      <c r="DE8" t="s">
        <v>105</v>
      </c>
      <c r="DF8" t="s">
        <v>106</v>
      </c>
      <c r="DG8" t="s">
        <v>107</v>
      </c>
      <c r="DH8" t="s">
        <v>108</v>
      </c>
      <c r="DI8" t="s">
        <v>109</v>
      </c>
      <c r="DJ8" t="s">
        <v>110</v>
      </c>
      <c r="DK8" t="s">
        <v>111</v>
      </c>
      <c r="DL8" t="s">
        <v>112</v>
      </c>
      <c r="DM8" t="s">
        <v>113</v>
      </c>
      <c r="DN8" t="s">
        <v>114</v>
      </c>
      <c r="DO8" t="s">
        <v>115</v>
      </c>
    </row>
    <row r="9" spans="1:119">
      <c r="A9" t="s">
        <v>510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>
        <v>2</v>
      </c>
      <c r="AE9">
        <v>2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L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2</v>
      </c>
      <c r="AU9">
        <v>2</v>
      </c>
      <c r="AV9">
        <v>2</v>
      </c>
      <c r="AW9">
        <v>2</v>
      </c>
      <c r="AX9">
        <v>2</v>
      </c>
      <c r="AY9">
        <v>2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</row>
    <row r="10" spans="1:119">
      <c r="A10" t="s">
        <v>509</v>
      </c>
      <c r="E10">
        <v>1</v>
      </c>
      <c r="F10">
        <v>1</v>
      </c>
      <c r="G10">
        <v>1</v>
      </c>
      <c r="H10">
        <v>2</v>
      </c>
      <c r="I10">
        <v>2</v>
      </c>
      <c r="J10">
        <v>2</v>
      </c>
      <c r="K10">
        <v>2</v>
      </c>
      <c r="L10">
        <v>1</v>
      </c>
      <c r="M10">
        <v>1</v>
      </c>
      <c r="N10">
        <v>1</v>
      </c>
      <c r="O10">
        <v>2</v>
      </c>
      <c r="P10">
        <v>1</v>
      </c>
      <c r="Q10">
        <v>2</v>
      </c>
      <c r="R10">
        <v>2</v>
      </c>
      <c r="S10">
        <v>2</v>
      </c>
      <c r="T10">
        <v>1</v>
      </c>
      <c r="U10">
        <v>1</v>
      </c>
      <c r="V10">
        <v>2</v>
      </c>
      <c r="W10">
        <v>1</v>
      </c>
      <c r="X10">
        <v>1</v>
      </c>
      <c r="Y10">
        <v>2</v>
      </c>
      <c r="Z10">
        <v>1</v>
      </c>
      <c r="AA10">
        <v>2</v>
      </c>
      <c r="AB10">
        <v>1</v>
      </c>
      <c r="AC10">
        <v>1</v>
      </c>
      <c r="AD10">
        <v>1</v>
      </c>
      <c r="AE10">
        <v>1</v>
      </c>
      <c r="AF10">
        <v>2</v>
      </c>
      <c r="AG10">
        <v>1</v>
      </c>
      <c r="AH10">
        <v>2</v>
      </c>
      <c r="AI10">
        <v>2</v>
      </c>
      <c r="AJ10">
        <v>2</v>
      </c>
      <c r="AK10">
        <v>2</v>
      </c>
      <c r="AL10">
        <v>1</v>
      </c>
      <c r="AM10">
        <v>1</v>
      </c>
      <c r="AN10">
        <v>2</v>
      </c>
      <c r="AO10">
        <v>1</v>
      </c>
      <c r="AP10">
        <v>1</v>
      </c>
      <c r="AQ10">
        <v>1</v>
      </c>
      <c r="AR10">
        <v>1</v>
      </c>
      <c r="AS10">
        <v>2</v>
      </c>
      <c r="AT10">
        <v>1</v>
      </c>
      <c r="AU10">
        <v>1</v>
      </c>
      <c r="AV10">
        <v>1</v>
      </c>
      <c r="AW10">
        <v>2</v>
      </c>
      <c r="AX10">
        <v>1</v>
      </c>
      <c r="AY10">
        <v>1</v>
      </c>
      <c r="AZ10">
        <v>2</v>
      </c>
      <c r="BA10">
        <v>2</v>
      </c>
      <c r="BB10">
        <v>2</v>
      </c>
      <c r="BC10">
        <v>2</v>
      </c>
      <c r="BD10">
        <v>2</v>
      </c>
      <c r="BE10">
        <v>1</v>
      </c>
      <c r="BF10">
        <v>1</v>
      </c>
      <c r="BG10">
        <v>1</v>
      </c>
      <c r="BH10">
        <v>2</v>
      </c>
      <c r="BI10">
        <v>1</v>
      </c>
      <c r="BJ10">
        <v>2</v>
      </c>
      <c r="BK10">
        <v>1</v>
      </c>
      <c r="BL10">
        <v>2</v>
      </c>
      <c r="BM10">
        <v>2</v>
      </c>
      <c r="BN10">
        <v>2</v>
      </c>
      <c r="BO10">
        <v>1</v>
      </c>
      <c r="BP10">
        <v>1</v>
      </c>
      <c r="BQ10">
        <v>2</v>
      </c>
      <c r="BR10">
        <v>2</v>
      </c>
      <c r="BS10">
        <v>2</v>
      </c>
      <c r="BT10">
        <v>1</v>
      </c>
      <c r="BU10">
        <v>1</v>
      </c>
      <c r="BV10">
        <v>2</v>
      </c>
      <c r="BW10">
        <v>1</v>
      </c>
      <c r="BX10">
        <v>2</v>
      </c>
      <c r="BY10">
        <v>2</v>
      </c>
      <c r="BZ10">
        <v>2</v>
      </c>
      <c r="CA10">
        <v>1</v>
      </c>
      <c r="CB10">
        <v>1</v>
      </c>
      <c r="CC10">
        <v>1</v>
      </c>
      <c r="CD10">
        <v>1</v>
      </c>
      <c r="CE10">
        <v>2</v>
      </c>
      <c r="CF10">
        <v>1</v>
      </c>
      <c r="CG10">
        <v>2</v>
      </c>
      <c r="CH10">
        <v>2</v>
      </c>
      <c r="CI10">
        <v>1</v>
      </c>
      <c r="CJ10">
        <v>2</v>
      </c>
      <c r="CK10">
        <v>1</v>
      </c>
      <c r="CL10">
        <v>1</v>
      </c>
      <c r="CM10">
        <v>1</v>
      </c>
      <c r="CN10">
        <v>2</v>
      </c>
      <c r="CO10">
        <v>1</v>
      </c>
      <c r="CP10">
        <v>1</v>
      </c>
      <c r="CQ10">
        <v>2</v>
      </c>
      <c r="CR10">
        <v>1</v>
      </c>
      <c r="CS10">
        <v>2</v>
      </c>
      <c r="CT10">
        <v>1</v>
      </c>
      <c r="CU10">
        <v>2</v>
      </c>
      <c r="CV10">
        <v>2</v>
      </c>
      <c r="CW10">
        <v>1</v>
      </c>
      <c r="CX10">
        <v>1</v>
      </c>
      <c r="CY10">
        <v>1</v>
      </c>
      <c r="CZ10">
        <v>1</v>
      </c>
      <c r="DA10">
        <v>2</v>
      </c>
      <c r="DB10">
        <v>2</v>
      </c>
      <c r="DC10">
        <v>2</v>
      </c>
      <c r="DD10">
        <v>1</v>
      </c>
      <c r="DE10">
        <v>1</v>
      </c>
      <c r="DF10">
        <v>2</v>
      </c>
      <c r="DG10">
        <v>2</v>
      </c>
      <c r="DH10">
        <v>1</v>
      </c>
      <c r="DI10">
        <v>1</v>
      </c>
      <c r="DJ10">
        <v>2</v>
      </c>
      <c r="DK10">
        <v>1</v>
      </c>
      <c r="DL10">
        <v>1</v>
      </c>
      <c r="DM10">
        <v>1</v>
      </c>
      <c r="DN10">
        <v>1</v>
      </c>
      <c r="DO10">
        <v>1</v>
      </c>
    </row>
    <row r="11" spans="1:119">
      <c r="A11" t="s">
        <v>0</v>
      </c>
      <c r="B11" t="s">
        <v>117</v>
      </c>
      <c r="C11" t="s">
        <v>119</v>
      </c>
      <c r="D11" t="s">
        <v>120</v>
      </c>
    </row>
    <row r="12" spans="1:119">
      <c r="A12" t="s">
        <v>130</v>
      </c>
      <c r="B12">
        <f>COUNTIF(E12:DO12,"a")</f>
        <v>68</v>
      </c>
      <c r="C12">
        <f>COUNTIF(E12:DO12,"h")</f>
        <v>6</v>
      </c>
      <c r="D12">
        <f>COUNTIF(E12:DO12,"b")</f>
        <v>38</v>
      </c>
      <c r="E12" s="2" t="s">
        <v>117</v>
      </c>
      <c r="F12" s="2" t="s">
        <v>117</v>
      </c>
      <c r="G12" s="2" t="s">
        <v>117</v>
      </c>
      <c r="H12" s="3" t="s">
        <v>120</v>
      </c>
      <c r="I12" s="3" t="s">
        <v>120</v>
      </c>
      <c r="J12" s="2" t="s">
        <v>117</v>
      </c>
      <c r="K12" s="2" t="s">
        <v>117</v>
      </c>
      <c r="L12" s="3" t="s">
        <v>120</v>
      </c>
      <c r="M12" s="2" t="s">
        <v>117</v>
      </c>
      <c r="N12" s="2" t="s">
        <v>117</v>
      </c>
      <c r="O12" s="3" t="s">
        <v>120</v>
      </c>
      <c r="P12" s="2" t="s">
        <v>117</v>
      </c>
      <c r="Q12" s="3" t="s">
        <v>120</v>
      </c>
      <c r="R12" s="2" t="s">
        <v>117</v>
      </c>
      <c r="S12" s="2" t="s">
        <v>117</v>
      </c>
      <c r="T12" s="3" t="s">
        <v>120</v>
      </c>
      <c r="U12" s="3" t="s">
        <v>120</v>
      </c>
      <c r="V12" s="2" t="s">
        <v>117</v>
      </c>
      <c r="W12" s="2" t="s">
        <v>117</v>
      </c>
      <c r="X12" s="2" t="s">
        <v>117</v>
      </c>
      <c r="Y12" s="2" t="s">
        <v>117</v>
      </c>
      <c r="Z12" s="2" t="s">
        <v>117</v>
      </c>
      <c r="AA12" s="2" t="s">
        <v>117</v>
      </c>
      <c r="AB12" t="s">
        <v>118</v>
      </c>
      <c r="AC12" s="2" t="s">
        <v>117</v>
      </c>
      <c r="AD12" t="s">
        <v>118</v>
      </c>
      <c r="AE12" s="3" t="s">
        <v>120</v>
      </c>
      <c r="AF12" s="2" t="s">
        <v>117</v>
      </c>
      <c r="AG12" s="3" t="s">
        <v>120</v>
      </c>
      <c r="AH12" s="2" t="s">
        <v>117</v>
      </c>
      <c r="AI12" s="3" t="s">
        <v>120</v>
      </c>
      <c r="AJ12" s="2" t="s">
        <v>117</v>
      </c>
      <c r="AK12" s="2" t="s">
        <v>117</v>
      </c>
      <c r="AL12" s="2" t="s">
        <v>117</v>
      </c>
      <c r="AM12" s="3" t="s">
        <v>120</v>
      </c>
      <c r="AN12" s="1" t="s">
        <v>119</v>
      </c>
      <c r="AO12" s="2" t="s">
        <v>117</v>
      </c>
      <c r="AP12" s="3" t="s">
        <v>120</v>
      </c>
      <c r="AQ12" s="3" t="s">
        <v>120</v>
      </c>
      <c r="AR12" s="2" t="s">
        <v>117</v>
      </c>
      <c r="AS12" s="2" t="s">
        <v>117</v>
      </c>
      <c r="AT12" s="3" t="s">
        <v>120</v>
      </c>
      <c r="AU12" s="1" t="s">
        <v>119</v>
      </c>
      <c r="AV12" s="3" t="s">
        <v>120</v>
      </c>
      <c r="AW12" s="3" t="s">
        <v>120</v>
      </c>
      <c r="AX12" s="3" t="s">
        <v>120</v>
      </c>
      <c r="AY12" s="2" t="s">
        <v>117</v>
      </c>
      <c r="AZ12" s="2" t="s">
        <v>117</v>
      </c>
      <c r="BA12" s="2" t="s">
        <v>117</v>
      </c>
      <c r="BB12" s="2" t="s">
        <v>117</v>
      </c>
      <c r="BC12" s="2" t="s">
        <v>117</v>
      </c>
      <c r="BD12" s="3" t="s">
        <v>120</v>
      </c>
      <c r="BE12" s="3" t="s">
        <v>120</v>
      </c>
      <c r="BF12" s="2" t="s">
        <v>117</v>
      </c>
      <c r="BG12" t="s">
        <v>118</v>
      </c>
      <c r="BH12" s="1" t="s">
        <v>119</v>
      </c>
      <c r="BI12" s="3" t="s">
        <v>120</v>
      </c>
      <c r="BJ12" s="1" t="s">
        <v>119</v>
      </c>
      <c r="BK12" s="2" t="s">
        <v>117</v>
      </c>
      <c r="BL12" s="1" t="s">
        <v>119</v>
      </c>
      <c r="BM12" s="2" t="s">
        <v>117</v>
      </c>
      <c r="BN12" s="2" t="s">
        <v>117</v>
      </c>
      <c r="BO12" s="2" t="s">
        <v>117</v>
      </c>
      <c r="BP12" s="2" t="s">
        <v>117</v>
      </c>
      <c r="BQ12" s="3" t="s">
        <v>120</v>
      </c>
      <c r="BR12" s="2" t="s">
        <v>117</v>
      </c>
      <c r="BS12" s="3" t="s">
        <v>120</v>
      </c>
      <c r="BT12" s="2" t="s">
        <v>117</v>
      </c>
      <c r="BU12" s="2" t="s">
        <v>117</v>
      </c>
      <c r="BV12" s="2" t="s">
        <v>117</v>
      </c>
      <c r="BW12" s="3" t="s">
        <v>120</v>
      </c>
      <c r="BX12" s="3" t="s">
        <v>120</v>
      </c>
      <c r="BY12" s="3" t="s">
        <v>120</v>
      </c>
      <c r="BZ12" s="3" t="s">
        <v>120</v>
      </c>
      <c r="CA12" s="3" t="s">
        <v>120</v>
      </c>
      <c r="CB12" s="2" t="s">
        <v>117</v>
      </c>
      <c r="CC12" s="3" t="s">
        <v>120</v>
      </c>
      <c r="CD12" s="3" t="s">
        <v>120</v>
      </c>
      <c r="CE12" s="3" t="s">
        <v>120</v>
      </c>
      <c r="CF12" s="2" t="s">
        <v>117</v>
      </c>
      <c r="CG12" s="2" t="s">
        <v>117</v>
      </c>
      <c r="CH12" s="2" t="s">
        <v>117</v>
      </c>
      <c r="CI12" s="3" t="s">
        <v>120</v>
      </c>
      <c r="CJ12" s="2" t="s">
        <v>117</v>
      </c>
      <c r="CK12" s="2" t="s">
        <v>117</v>
      </c>
      <c r="CL12" s="2" t="s">
        <v>117</v>
      </c>
      <c r="CM12" s="3" t="s">
        <v>120</v>
      </c>
      <c r="CN12" s="2" t="s">
        <v>117</v>
      </c>
      <c r="CO12" s="3" t="s">
        <v>120</v>
      </c>
      <c r="CP12" s="3" t="s">
        <v>120</v>
      </c>
      <c r="CQ12" s="3" t="s">
        <v>120</v>
      </c>
      <c r="CR12" s="1" t="s">
        <v>119</v>
      </c>
      <c r="CS12" s="2" t="s">
        <v>117</v>
      </c>
      <c r="CT12" s="3" t="s">
        <v>120</v>
      </c>
      <c r="CU12" s="2" t="s">
        <v>117</v>
      </c>
      <c r="CV12" s="2" t="s">
        <v>117</v>
      </c>
      <c r="CW12" s="2" t="s">
        <v>117</v>
      </c>
      <c r="CX12" s="2" t="s">
        <v>117</v>
      </c>
      <c r="CY12" s="2" t="s">
        <v>117</v>
      </c>
      <c r="CZ12" s="2" t="s">
        <v>117</v>
      </c>
      <c r="DA12" s="2" t="s">
        <v>117</v>
      </c>
      <c r="DB12" s="2" t="s">
        <v>117</v>
      </c>
      <c r="DC12" s="2" t="s">
        <v>117</v>
      </c>
      <c r="DD12" s="2" t="s">
        <v>117</v>
      </c>
      <c r="DE12" s="3" t="s">
        <v>120</v>
      </c>
      <c r="DF12" s="2" t="s">
        <v>117</v>
      </c>
      <c r="DG12" s="2" t="s">
        <v>117</v>
      </c>
      <c r="DH12" s="2" t="s">
        <v>117</v>
      </c>
      <c r="DI12" s="2" t="s">
        <v>117</v>
      </c>
      <c r="DJ12" s="2" t="s">
        <v>117</v>
      </c>
      <c r="DK12" s="2" t="s">
        <v>117</v>
      </c>
      <c r="DL12" s="3" t="s">
        <v>120</v>
      </c>
      <c r="DM12" s="2" t="s">
        <v>117</v>
      </c>
      <c r="DN12" s="2" t="s">
        <v>117</v>
      </c>
      <c r="DO12" s="2" t="s">
        <v>117</v>
      </c>
    </row>
    <row r="13" spans="1:119">
      <c r="A13" t="s">
        <v>131</v>
      </c>
      <c r="B13">
        <f t="shared" ref="B13:B17" si="0">COUNTIF(E13:DO13,"a")</f>
        <v>68</v>
      </c>
      <c r="C13">
        <f t="shared" ref="C13:C17" si="1">COUNTIF(E13:DO13,"h")</f>
        <v>10</v>
      </c>
      <c r="D13">
        <f t="shared" ref="D13:D17" si="2">COUNTIF(E13:DO13,"b")</f>
        <v>36</v>
      </c>
      <c r="E13" s="2" t="s">
        <v>117</v>
      </c>
      <c r="F13" s="2" t="s">
        <v>117</v>
      </c>
      <c r="G13" s="2" t="s">
        <v>117</v>
      </c>
      <c r="H13" s="3" t="s">
        <v>120</v>
      </c>
      <c r="I13" s="3" t="s">
        <v>120</v>
      </c>
      <c r="J13" s="2" t="s">
        <v>117</v>
      </c>
      <c r="K13" s="2" t="s">
        <v>117</v>
      </c>
      <c r="L13" s="3" t="s">
        <v>120</v>
      </c>
      <c r="M13" s="2" t="s">
        <v>117</v>
      </c>
      <c r="N13" s="2" t="s">
        <v>117</v>
      </c>
      <c r="O13" s="3" t="s">
        <v>120</v>
      </c>
      <c r="P13" s="2" t="s">
        <v>117</v>
      </c>
      <c r="Q13" s="3" t="s">
        <v>120</v>
      </c>
      <c r="R13" s="3" t="s">
        <v>120</v>
      </c>
      <c r="S13" s="2" t="s">
        <v>117</v>
      </c>
      <c r="T13" s="1" t="s">
        <v>119</v>
      </c>
      <c r="U13" s="3" t="s">
        <v>120</v>
      </c>
      <c r="V13" s="2" t="s">
        <v>117</v>
      </c>
      <c r="W13" s="2" t="s">
        <v>117</v>
      </c>
      <c r="X13" s="2" t="s">
        <v>117</v>
      </c>
      <c r="Y13" s="2" t="s">
        <v>117</v>
      </c>
      <c r="Z13" s="2" t="s">
        <v>117</v>
      </c>
      <c r="AA13" s="3" t="s">
        <v>120</v>
      </c>
      <c r="AB13" s="3" t="s">
        <v>120</v>
      </c>
      <c r="AC13" s="2" t="s">
        <v>117</v>
      </c>
      <c r="AD13" s="1" t="s">
        <v>119</v>
      </c>
      <c r="AE13" s="3" t="s">
        <v>120</v>
      </c>
      <c r="AF13" s="2" t="s">
        <v>117</v>
      </c>
      <c r="AG13" s="1" t="s">
        <v>119</v>
      </c>
      <c r="AH13" s="2" t="s">
        <v>117</v>
      </c>
      <c r="AI13" s="3" t="s">
        <v>120</v>
      </c>
      <c r="AJ13" s="2" t="s">
        <v>117</v>
      </c>
      <c r="AK13" s="2" t="s">
        <v>117</v>
      </c>
      <c r="AL13" s="2" t="s">
        <v>117</v>
      </c>
      <c r="AM13" s="1" t="s">
        <v>119</v>
      </c>
      <c r="AN13" s="1" t="s">
        <v>119</v>
      </c>
      <c r="AO13" s="2" t="s">
        <v>117</v>
      </c>
      <c r="AP13" s="3" t="s">
        <v>120</v>
      </c>
      <c r="AQ13" s="3" t="s">
        <v>120</v>
      </c>
      <c r="AR13" s="2" t="s">
        <v>117</v>
      </c>
      <c r="AS13" s="1" t="s">
        <v>119</v>
      </c>
      <c r="AT13" s="3" t="s">
        <v>120</v>
      </c>
      <c r="AU13" s="2" t="s">
        <v>117</v>
      </c>
      <c r="AV13" s="3" t="s">
        <v>120</v>
      </c>
      <c r="AW13" s="2" t="s">
        <v>117</v>
      </c>
      <c r="AX13" s="3" t="s">
        <v>120</v>
      </c>
      <c r="AY13" s="2" t="s">
        <v>117</v>
      </c>
      <c r="AZ13" s="2" t="s">
        <v>117</v>
      </c>
      <c r="BA13" s="2" t="s">
        <v>117</v>
      </c>
      <c r="BB13" s="2" t="s">
        <v>117</v>
      </c>
      <c r="BC13" s="2" t="s">
        <v>117</v>
      </c>
      <c r="BD13" s="3" t="s">
        <v>120</v>
      </c>
      <c r="BE13" s="1" t="s">
        <v>119</v>
      </c>
      <c r="BF13" s="2" t="s">
        <v>117</v>
      </c>
      <c r="BG13" t="s">
        <v>118</v>
      </c>
      <c r="BH13" s="2" t="s">
        <v>117</v>
      </c>
      <c r="BI13" s="3" t="s">
        <v>120</v>
      </c>
      <c r="BJ13" s="2" t="s">
        <v>117</v>
      </c>
      <c r="BK13" s="2" t="s">
        <v>117</v>
      </c>
      <c r="BL13" s="1" t="s">
        <v>119</v>
      </c>
      <c r="BM13" s="2" t="s">
        <v>117</v>
      </c>
      <c r="BN13" s="2" t="s">
        <v>117</v>
      </c>
      <c r="BO13" s="2" t="s">
        <v>117</v>
      </c>
      <c r="BP13" s="3" t="s">
        <v>120</v>
      </c>
      <c r="BQ13" s="2" t="s">
        <v>117</v>
      </c>
      <c r="BR13" s="2" t="s">
        <v>117</v>
      </c>
      <c r="BS13" s="3" t="s">
        <v>120</v>
      </c>
      <c r="BT13" s="2" t="s">
        <v>117</v>
      </c>
      <c r="BU13" s="2" t="s">
        <v>117</v>
      </c>
      <c r="BV13" s="2" t="s">
        <v>117</v>
      </c>
      <c r="BW13" s="3" t="s">
        <v>120</v>
      </c>
      <c r="BX13" s="3" t="s">
        <v>120</v>
      </c>
      <c r="BY13" s="2" t="s">
        <v>117</v>
      </c>
      <c r="BZ13" s="3" t="s">
        <v>120</v>
      </c>
      <c r="CA13" s="3" t="s">
        <v>120</v>
      </c>
      <c r="CB13" s="2" t="s">
        <v>117</v>
      </c>
      <c r="CC13" s="3" t="s">
        <v>120</v>
      </c>
      <c r="CD13" s="3" t="s">
        <v>120</v>
      </c>
      <c r="CE13" s="3" t="s">
        <v>120</v>
      </c>
      <c r="CF13" s="2" t="s">
        <v>117</v>
      </c>
      <c r="CG13" s="2" t="s">
        <v>117</v>
      </c>
      <c r="CH13" s="2" t="s">
        <v>117</v>
      </c>
      <c r="CI13" s="3" t="s">
        <v>120</v>
      </c>
      <c r="CJ13" s="1" t="s">
        <v>119</v>
      </c>
      <c r="CK13" s="2" t="s">
        <v>117</v>
      </c>
      <c r="CL13" s="2" t="s">
        <v>117</v>
      </c>
      <c r="CM13" s="3" t="s">
        <v>120</v>
      </c>
      <c r="CN13" s="2" t="s">
        <v>117</v>
      </c>
      <c r="CO13" s="3" t="s">
        <v>120</v>
      </c>
      <c r="CP13" s="3" t="s">
        <v>120</v>
      </c>
      <c r="CQ13" s="3" t="s">
        <v>120</v>
      </c>
      <c r="CR13" s="1" t="s">
        <v>119</v>
      </c>
      <c r="CS13" s="3" t="s">
        <v>120</v>
      </c>
      <c r="CT13" s="3" t="s">
        <v>120</v>
      </c>
      <c r="CU13" s="2" t="s">
        <v>117</v>
      </c>
      <c r="CV13" s="2" t="s">
        <v>117</v>
      </c>
      <c r="CW13" s="2" t="s">
        <v>117</v>
      </c>
      <c r="CX13" s="2" t="s">
        <v>117</v>
      </c>
      <c r="CY13" s="2" t="s">
        <v>117</v>
      </c>
      <c r="CZ13" s="2" t="s">
        <v>117</v>
      </c>
      <c r="DA13" s="3" t="s">
        <v>120</v>
      </c>
      <c r="DB13" s="2" t="s">
        <v>117</v>
      </c>
      <c r="DC13" s="2" t="s">
        <v>117</v>
      </c>
      <c r="DD13" s="2" t="s">
        <v>117</v>
      </c>
      <c r="DE13" s="2" t="s">
        <v>117</v>
      </c>
      <c r="DF13" s="2" t="s">
        <v>117</v>
      </c>
      <c r="DG13" s="2" t="s">
        <v>117</v>
      </c>
      <c r="DH13" s="2" t="s">
        <v>117</v>
      </c>
      <c r="DI13" s="2" t="s">
        <v>117</v>
      </c>
      <c r="DJ13" s="2" t="s">
        <v>117</v>
      </c>
      <c r="DK13" s="2" t="s">
        <v>117</v>
      </c>
      <c r="DL13" s="3" t="s">
        <v>120</v>
      </c>
      <c r="DM13" s="2" t="s">
        <v>117</v>
      </c>
      <c r="DN13" s="2" t="s">
        <v>117</v>
      </c>
      <c r="DO13" s="2" t="s">
        <v>117</v>
      </c>
    </row>
    <row r="14" spans="1:119">
      <c r="A14" t="s">
        <v>132</v>
      </c>
      <c r="B14">
        <f t="shared" si="0"/>
        <v>66</v>
      </c>
      <c r="C14">
        <f t="shared" si="1"/>
        <v>12</v>
      </c>
      <c r="D14">
        <f t="shared" si="2"/>
        <v>36</v>
      </c>
      <c r="E14" s="2" t="s">
        <v>117</v>
      </c>
      <c r="F14" s="2" t="s">
        <v>117</v>
      </c>
      <c r="G14" s="2" t="s">
        <v>117</v>
      </c>
      <c r="H14" s="3" t="s">
        <v>120</v>
      </c>
      <c r="I14" s="3" t="s">
        <v>120</v>
      </c>
      <c r="J14" s="2" t="s">
        <v>117</v>
      </c>
      <c r="K14" s="2" t="s">
        <v>117</v>
      </c>
      <c r="L14" s="3" t="s">
        <v>120</v>
      </c>
      <c r="M14" s="2" t="s">
        <v>117</v>
      </c>
      <c r="N14" s="2" t="s">
        <v>117</v>
      </c>
      <c r="O14" s="3" t="s">
        <v>120</v>
      </c>
      <c r="P14" s="2" t="s">
        <v>117</v>
      </c>
      <c r="Q14" s="3" t="s">
        <v>120</v>
      </c>
      <c r="R14" s="3" t="s">
        <v>120</v>
      </c>
      <c r="S14" s="2" t="s">
        <v>117</v>
      </c>
      <c r="T14" s="1" t="s">
        <v>119</v>
      </c>
      <c r="U14" s="3" t="s">
        <v>120</v>
      </c>
      <c r="V14" s="2" t="s">
        <v>117</v>
      </c>
      <c r="W14" s="2" t="s">
        <v>117</v>
      </c>
      <c r="X14" s="2" t="s">
        <v>117</v>
      </c>
      <c r="Y14" s="2" t="s">
        <v>117</v>
      </c>
      <c r="Z14" s="2" t="s">
        <v>117</v>
      </c>
      <c r="AA14" s="3" t="s">
        <v>120</v>
      </c>
      <c r="AB14" s="3" t="s">
        <v>120</v>
      </c>
      <c r="AC14" s="2" t="s">
        <v>117</v>
      </c>
      <c r="AD14" s="1" t="s">
        <v>119</v>
      </c>
      <c r="AE14" s="3" t="s">
        <v>120</v>
      </c>
      <c r="AF14" s="2" t="s">
        <v>117</v>
      </c>
      <c r="AG14" s="1" t="s">
        <v>119</v>
      </c>
      <c r="AH14" s="2" t="s">
        <v>117</v>
      </c>
      <c r="AI14" s="3" t="s">
        <v>120</v>
      </c>
      <c r="AJ14" s="2" t="s">
        <v>117</v>
      </c>
      <c r="AK14" s="2" t="s">
        <v>117</v>
      </c>
      <c r="AL14" s="2" t="s">
        <v>117</v>
      </c>
      <c r="AM14" s="1" t="s">
        <v>119</v>
      </c>
      <c r="AN14" s="1" t="s">
        <v>119</v>
      </c>
      <c r="AO14" s="2" t="s">
        <v>117</v>
      </c>
      <c r="AP14" s="3" t="s">
        <v>120</v>
      </c>
      <c r="AQ14" s="3" t="s">
        <v>120</v>
      </c>
      <c r="AR14" s="2" t="s">
        <v>117</v>
      </c>
      <c r="AS14" s="1" t="s">
        <v>119</v>
      </c>
      <c r="AT14" s="3" t="s">
        <v>120</v>
      </c>
      <c r="AU14" s="2" t="s">
        <v>117</v>
      </c>
      <c r="AV14" s="3" t="s">
        <v>120</v>
      </c>
      <c r="AW14" s="2" t="s">
        <v>117</v>
      </c>
      <c r="AX14" s="3" t="s">
        <v>120</v>
      </c>
      <c r="AY14" s="2" t="s">
        <v>117</v>
      </c>
      <c r="AZ14" s="2" t="s">
        <v>117</v>
      </c>
      <c r="BA14" s="2" t="s">
        <v>117</v>
      </c>
      <c r="BB14" s="2" t="s">
        <v>117</v>
      </c>
      <c r="BC14" s="2" t="s">
        <v>117</v>
      </c>
      <c r="BD14" s="3" t="s">
        <v>120</v>
      </c>
      <c r="BE14" s="1" t="s">
        <v>119</v>
      </c>
      <c r="BF14" s="2" t="s">
        <v>117</v>
      </c>
      <c r="BG14" t="s">
        <v>118</v>
      </c>
      <c r="BH14" s="2" t="s">
        <v>117</v>
      </c>
      <c r="BI14" s="3" t="s">
        <v>120</v>
      </c>
      <c r="BJ14" s="1" t="s">
        <v>119</v>
      </c>
      <c r="BK14" s="2" t="s">
        <v>117</v>
      </c>
      <c r="BL14" s="1" t="s">
        <v>119</v>
      </c>
      <c r="BM14" s="1" t="s">
        <v>119</v>
      </c>
      <c r="BN14" s="2" t="s">
        <v>117</v>
      </c>
      <c r="BO14" s="2" t="s">
        <v>117</v>
      </c>
      <c r="BP14" s="3" t="s">
        <v>120</v>
      </c>
      <c r="BQ14" s="2" t="s">
        <v>117</v>
      </c>
      <c r="BR14" s="2" t="s">
        <v>117</v>
      </c>
      <c r="BS14" s="3" t="s">
        <v>120</v>
      </c>
      <c r="BT14" s="2" t="s">
        <v>117</v>
      </c>
      <c r="BU14" s="2" t="s">
        <v>117</v>
      </c>
      <c r="BV14" s="2" t="s">
        <v>117</v>
      </c>
      <c r="BW14" s="3" t="s">
        <v>120</v>
      </c>
      <c r="BX14" s="3" t="s">
        <v>120</v>
      </c>
      <c r="BY14" s="2" t="s">
        <v>117</v>
      </c>
      <c r="BZ14" s="3" t="s">
        <v>120</v>
      </c>
      <c r="CA14" s="3" t="s">
        <v>120</v>
      </c>
      <c r="CB14" s="2" t="s">
        <v>117</v>
      </c>
      <c r="CC14" s="3" t="s">
        <v>120</v>
      </c>
      <c r="CD14" s="3" t="s">
        <v>120</v>
      </c>
      <c r="CE14" s="3" t="s">
        <v>120</v>
      </c>
      <c r="CF14" s="2" t="s">
        <v>117</v>
      </c>
      <c r="CG14" s="2" t="s">
        <v>117</v>
      </c>
      <c r="CH14" s="2" t="s">
        <v>117</v>
      </c>
      <c r="CI14" s="3" t="s">
        <v>120</v>
      </c>
      <c r="CJ14" s="1" t="s">
        <v>119</v>
      </c>
      <c r="CK14" s="2" t="s">
        <v>117</v>
      </c>
      <c r="CL14" s="2" t="s">
        <v>117</v>
      </c>
      <c r="CM14" s="3" t="s">
        <v>120</v>
      </c>
      <c r="CN14" s="2" t="s">
        <v>117</v>
      </c>
      <c r="CO14" s="3" t="s">
        <v>120</v>
      </c>
      <c r="CP14" s="3" t="s">
        <v>120</v>
      </c>
      <c r="CQ14" s="3" t="s">
        <v>120</v>
      </c>
      <c r="CR14" s="1" t="s">
        <v>119</v>
      </c>
      <c r="CS14" s="3" t="s">
        <v>120</v>
      </c>
      <c r="CT14" s="3" t="s">
        <v>120</v>
      </c>
      <c r="CU14" s="2" t="s">
        <v>117</v>
      </c>
      <c r="CV14" s="2" t="s">
        <v>117</v>
      </c>
      <c r="CW14" s="2" t="s">
        <v>117</v>
      </c>
      <c r="CX14" s="2" t="s">
        <v>117</v>
      </c>
      <c r="CY14" s="2" t="s">
        <v>117</v>
      </c>
      <c r="CZ14" s="2" t="s">
        <v>117</v>
      </c>
      <c r="DA14" s="3" t="s">
        <v>120</v>
      </c>
      <c r="DB14" s="2" t="s">
        <v>117</v>
      </c>
      <c r="DC14" s="2" t="s">
        <v>117</v>
      </c>
      <c r="DD14" s="2" t="s">
        <v>117</v>
      </c>
      <c r="DE14" s="2" t="s">
        <v>117</v>
      </c>
      <c r="DF14" s="2" t="s">
        <v>117</v>
      </c>
      <c r="DG14" s="2" t="s">
        <v>117</v>
      </c>
      <c r="DH14" s="2" t="s">
        <v>117</v>
      </c>
      <c r="DI14" s="2" t="s">
        <v>117</v>
      </c>
      <c r="DJ14" s="2" t="s">
        <v>117</v>
      </c>
      <c r="DK14" s="2" t="s">
        <v>117</v>
      </c>
      <c r="DL14" s="3" t="s">
        <v>120</v>
      </c>
      <c r="DM14" s="2" t="s">
        <v>117</v>
      </c>
      <c r="DN14" s="2" t="s">
        <v>117</v>
      </c>
      <c r="DO14" s="2" t="s">
        <v>117</v>
      </c>
    </row>
    <row r="15" spans="1:119">
      <c r="A15" t="s">
        <v>133</v>
      </c>
      <c r="B15">
        <f t="shared" si="0"/>
        <v>63</v>
      </c>
      <c r="C15">
        <f t="shared" si="1"/>
        <v>10</v>
      </c>
      <c r="D15">
        <f t="shared" si="2"/>
        <v>41</v>
      </c>
      <c r="E15" s="2" t="s">
        <v>117</v>
      </c>
      <c r="F15" s="2" t="s">
        <v>117</v>
      </c>
      <c r="G15" s="2" t="s">
        <v>117</v>
      </c>
      <c r="H15" s="3" t="s">
        <v>120</v>
      </c>
      <c r="I15" s="3" t="s">
        <v>120</v>
      </c>
      <c r="J15" s="2" t="s">
        <v>117</v>
      </c>
      <c r="K15" s="2" t="s">
        <v>117</v>
      </c>
      <c r="L15" s="3" t="s">
        <v>120</v>
      </c>
      <c r="M15" s="2" t="s">
        <v>117</v>
      </c>
      <c r="N15" s="2" t="s">
        <v>117</v>
      </c>
      <c r="O15" s="3" t="s">
        <v>120</v>
      </c>
      <c r="P15" s="2" t="s">
        <v>117</v>
      </c>
      <c r="Q15" s="3" t="s">
        <v>120</v>
      </c>
      <c r="R15" s="3" t="s">
        <v>120</v>
      </c>
      <c r="S15" s="2" t="s">
        <v>117</v>
      </c>
      <c r="T15" s="1" t="s">
        <v>119</v>
      </c>
      <c r="U15" s="3" t="s">
        <v>120</v>
      </c>
      <c r="V15" s="2" t="s">
        <v>117</v>
      </c>
      <c r="W15" s="2" t="s">
        <v>117</v>
      </c>
      <c r="X15" s="2" t="s">
        <v>117</v>
      </c>
      <c r="Y15" s="2" t="s">
        <v>117</v>
      </c>
      <c r="Z15" s="2" t="s">
        <v>117</v>
      </c>
      <c r="AA15" s="3" t="s">
        <v>120</v>
      </c>
      <c r="AB15" s="3" t="s">
        <v>120</v>
      </c>
      <c r="AC15" s="2" t="s">
        <v>117</v>
      </c>
      <c r="AD15" s="1" t="s">
        <v>119</v>
      </c>
      <c r="AE15" s="3" t="s">
        <v>120</v>
      </c>
      <c r="AF15" s="2" t="s">
        <v>117</v>
      </c>
      <c r="AG15" s="1" t="s">
        <v>119</v>
      </c>
      <c r="AH15" s="2" t="s">
        <v>117</v>
      </c>
      <c r="AI15" s="3" t="s">
        <v>120</v>
      </c>
      <c r="AJ15" s="2" t="s">
        <v>117</v>
      </c>
      <c r="AK15" s="2" t="s">
        <v>117</v>
      </c>
      <c r="AL15" s="2" t="s">
        <v>117</v>
      </c>
      <c r="AM15" s="1" t="s">
        <v>119</v>
      </c>
      <c r="AN15" s="1" t="s">
        <v>119</v>
      </c>
      <c r="AO15" s="2" t="s">
        <v>117</v>
      </c>
      <c r="AP15" s="3" t="s">
        <v>120</v>
      </c>
      <c r="AQ15" s="3" t="s">
        <v>120</v>
      </c>
      <c r="AR15" s="2" t="s">
        <v>117</v>
      </c>
      <c r="AS15" s="2" t="s">
        <v>117</v>
      </c>
      <c r="AT15" s="3" t="s">
        <v>120</v>
      </c>
      <c r="AU15" s="2" t="s">
        <v>117</v>
      </c>
      <c r="AV15" s="3" t="s">
        <v>120</v>
      </c>
      <c r="AW15" s="2" t="s">
        <v>117</v>
      </c>
      <c r="AX15" s="3" t="s">
        <v>120</v>
      </c>
      <c r="AY15" s="2" t="s">
        <v>117</v>
      </c>
      <c r="AZ15" s="2" t="s">
        <v>117</v>
      </c>
      <c r="BA15" s="2" t="s">
        <v>117</v>
      </c>
      <c r="BB15" s="2" t="s">
        <v>117</v>
      </c>
      <c r="BC15" s="2" t="s">
        <v>117</v>
      </c>
      <c r="BD15" s="3" t="s">
        <v>120</v>
      </c>
      <c r="BE15" s="3" t="s">
        <v>120</v>
      </c>
      <c r="BF15" s="2" t="s">
        <v>117</v>
      </c>
      <c r="BG15" t="s">
        <v>118</v>
      </c>
      <c r="BH15" s="2" t="s">
        <v>117</v>
      </c>
      <c r="BI15" s="3" t="s">
        <v>120</v>
      </c>
      <c r="BJ15" s="1" t="s">
        <v>119</v>
      </c>
      <c r="BK15" s="2" t="s">
        <v>117</v>
      </c>
      <c r="BL15" s="1" t="s">
        <v>119</v>
      </c>
      <c r="BM15" s="1" t="s">
        <v>119</v>
      </c>
      <c r="BN15" s="2" t="s">
        <v>117</v>
      </c>
      <c r="BO15" s="2" t="s">
        <v>117</v>
      </c>
      <c r="BP15" s="3" t="s">
        <v>120</v>
      </c>
      <c r="BQ15" s="2" t="s">
        <v>117</v>
      </c>
      <c r="BR15" s="2" t="s">
        <v>117</v>
      </c>
      <c r="BS15" s="3" t="s">
        <v>120</v>
      </c>
      <c r="BT15" s="2" t="s">
        <v>117</v>
      </c>
      <c r="BU15" s="2" t="s">
        <v>117</v>
      </c>
      <c r="BV15" s="2" t="s">
        <v>117</v>
      </c>
      <c r="BW15" s="3" t="s">
        <v>120</v>
      </c>
      <c r="BX15" s="3" t="s">
        <v>120</v>
      </c>
      <c r="BY15" s="2" t="s">
        <v>117</v>
      </c>
      <c r="BZ15" s="3" t="s">
        <v>120</v>
      </c>
      <c r="CA15" s="3" t="s">
        <v>120</v>
      </c>
      <c r="CB15" s="2" t="s">
        <v>117</v>
      </c>
      <c r="CC15" s="3" t="s">
        <v>120</v>
      </c>
      <c r="CD15" s="3" t="s">
        <v>120</v>
      </c>
      <c r="CE15" s="3" t="s">
        <v>120</v>
      </c>
      <c r="CF15" s="2" t="s">
        <v>117</v>
      </c>
      <c r="CG15" s="2" t="s">
        <v>117</v>
      </c>
      <c r="CH15" s="2" t="s">
        <v>117</v>
      </c>
      <c r="CI15" s="3" t="s">
        <v>120</v>
      </c>
      <c r="CJ15" s="2" t="s">
        <v>117</v>
      </c>
      <c r="CK15" s="2" t="s">
        <v>117</v>
      </c>
      <c r="CL15" s="2" t="s">
        <v>117</v>
      </c>
      <c r="CM15" s="3" t="s">
        <v>120</v>
      </c>
      <c r="CN15" s="2" t="s">
        <v>117</v>
      </c>
      <c r="CO15" s="3" t="s">
        <v>120</v>
      </c>
      <c r="CP15" s="3" t="s">
        <v>120</v>
      </c>
      <c r="CQ15" s="3" t="s">
        <v>120</v>
      </c>
      <c r="CR15" s="1" t="s">
        <v>119</v>
      </c>
      <c r="CS15" s="3" t="s">
        <v>120</v>
      </c>
      <c r="CT15" s="3" t="s">
        <v>120</v>
      </c>
      <c r="CU15" s="2" t="s">
        <v>117</v>
      </c>
      <c r="CV15" s="2" t="s">
        <v>117</v>
      </c>
      <c r="CW15" s="2" t="s">
        <v>117</v>
      </c>
      <c r="CX15" s="2" t="s">
        <v>117</v>
      </c>
      <c r="CY15" s="3" t="s">
        <v>120</v>
      </c>
      <c r="CZ15" s="2" t="s">
        <v>117</v>
      </c>
      <c r="DA15" s="3" t="s">
        <v>120</v>
      </c>
      <c r="DB15" s="3" t="s">
        <v>120</v>
      </c>
      <c r="DC15" s="2" t="s">
        <v>117</v>
      </c>
      <c r="DD15" s="2" t="s">
        <v>117</v>
      </c>
      <c r="DE15" s="3" t="s">
        <v>120</v>
      </c>
      <c r="DF15" s="2" t="s">
        <v>117</v>
      </c>
      <c r="DG15" s="1" t="s">
        <v>119</v>
      </c>
      <c r="DH15" s="2" t="s">
        <v>117</v>
      </c>
      <c r="DI15" s="3" t="s">
        <v>120</v>
      </c>
      <c r="DJ15" s="2" t="s">
        <v>117</v>
      </c>
      <c r="DK15" s="2" t="s">
        <v>117</v>
      </c>
      <c r="DL15" s="3" t="s">
        <v>120</v>
      </c>
      <c r="DM15" s="2" t="s">
        <v>117</v>
      </c>
      <c r="DN15" s="2" t="s">
        <v>117</v>
      </c>
      <c r="DO15" s="2" t="s">
        <v>117</v>
      </c>
    </row>
    <row r="16" spans="1:119">
      <c r="A16" t="s">
        <v>134</v>
      </c>
      <c r="B16">
        <f t="shared" si="0"/>
        <v>57</v>
      </c>
      <c r="C16">
        <f t="shared" si="1"/>
        <v>12</v>
      </c>
      <c r="D16">
        <f t="shared" si="2"/>
        <v>45</v>
      </c>
      <c r="E16" s="2" t="s">
        <v>117</v>
      </c>
      <c r="F16" s="3" t="s">
        <v>120</v>
      </c>
      <c r="G16" s="2" t="s">
        <v>117</v>
      </c>
      <c r="H16" s="1" t="s">
        <v>119</v>
      </c>
      <c r="I16" s="3" t="s">
        <v>120</v>
      </c>
      <c r="J16" s="2" t="s">
        <v>117</v>
      </c>
      <c r="K16" s="2" t="s">
        <v>117</v>
      </c>
      <c r="L16" s="3" t="s">
        <v>120</v>
      </c>
      <c r="M16" s="2" t="s">
        <v>117</v>
      </c>
      <c r="N16" s="2" t="s">
        <v>117</v>
      </c>
      <c r="O16" s="3" t="s">
        <v>120</v>
      </c>
      <c r="P16" s="2" t="s">
        <v>117</v>
      </c>
      <c r="Q16" s="3" t="s">
        <v>120</v>
      </c>
      <c r="R16" s="3" t="s">
        <v>120</v>
      </c>
      <c r="S16" s="2" t="s">
        <v>117</v>
      </c>
      <c r="T16" s="1" t="s">
        <v>119</v>
      </c>
      <c r="U16" s="3" t="s">
        <v>120</v>
      </c>
      <c r="V16" s="2" t="s">
        <v>117</v>
      </c>
      <c r="W16" s="2" t="s">
        <v>117</v>
      </c>
      <c r="X16" s="1" t="s">
        <v>119</v>
      </c>
      <c r="Y16" s="3" t="s">
        <v>120</v>
      </c>
      <c r="Z16" s="2" t="s">
        <v>117</v>
      </c>
      <c r="AA16" s="3" t="s">
        <v>120</v>
      </c>
      <c r="AB16" s="3" t="s">
        <v>120</v>
      </c>
      <c r="AC16" s="2" t="s">
        <v>117</v>
      </c>
      <c r="AD16" s="1" t="s">
        <v>119</v>
      </c>
      <c r="AE16" s="3" t="s">
        <v>120</v>
      </c>
      <c r="AF16" s="2" t="s">
        <v>117</v>
      </c>
      <c r="AG16" s="1" t="s">
        <v>119</v>
      </c>
      <c r="AH16" s="2" t="s">
        <v>117</v>
      </c>
      <c r="AI16" s="3" t="s">
        <v>120</v>
      </c>
      <c r="AJ16" s="3" t="s">
        <v>120</v>
      </c>
      <c r="AK16" s="2" t="s">
        <v>117</v>
      </c>
      <c r="AL16" s="2" t="s">
        <v>117</v>
      </c>
      <c r="AM16" s="1" t="s">
        <v>119</v>
      </c>
      <c r="AN16" s="1" t="s">
        <v>119</v>
      </c>
      <c r="AO16" s="1" t="s">
        <v>119</v>
      </c>
      <c r="AP16" s="3" t="s">
        <v>120</v>
      </c>
      <c r="AQ16" s="3" t="s">
        <v>120</v>
      </c>
      <c r="AR16" s="3" t="s">
        <v>120</v>
      </c>
      <c r="AS16" s="1" t="s">
        <v>119</v>
      </c>
      <c r="AT16" s="3" t="s">
        <v>120</v>
      </c>
      <c r="AU16" s="2" t="s">
        <v>117</v>
      </c>
      <c r="AV16" s="3" t="s">
        <v>120</v>
      </c>
      <c r="AW16" s="2" t="s">
        <v>117</v>
      </c>
      <c r="AX16" s="3" t="s">
        <v>120</v>
      </c>
      <c r="AY16" s="2" t="s">
        <v>117</v>
      </c>
      <c r="AZ16" s="2" t="s">
        <v>117</v>
      </c>
      <c r="BA16" s="2" t="s">
        <v>117</v>
      </c>
      <c r="BB16" s="2" t="s">
        <v>117</v>
      </c>
      <c r="BC16" s="2" t="s">
        <v>117</v>
      </c>
      <c r="BD16" s="3" t="s">
        <v>120</v>
      </c>
      <c r="BE16" s="3" t="s">
        <v>120</v>
      </c>
      <c r="BF16" s="2" t="s">
        <v>117</v>
      </c>
      <c r="BG16" t="s">
        <v>118</v>
      </c>
      <c r="BH16" s="2" t="s">
        <v>117</v>
      </c>
      <c r="BI16" s="3" t="s">
        <v>120</v>
      </c>
      <c r="BJ16" s="2" t="s">
        <v>117</v>
      </c>
      <c r="BK16" s="2" t="s">
        <v>117</v>
      </c>
      <c r="BL16" s="1" t="s">
        <v>119</v>
      </c>
      <c r="BM16" s="1" t="s">
        <v>119</v>
      </c>
      <c r="BN16" s="2" t="s">
        <v>117</v>
      </c>
      <c r="BO16" s="2" t="s">
        <v>117</v>
      </c>
      <c r="BP16" s="3" t="s">
        <v>120</v>
      </c>
      <c r="BQ16" s="2" t="s">
        <v>117</v>
      </c>
      <c r="BR16" s="2" t="s">
        <v>117</v>
      </c>
      <c r="BS16" s="3" t="s">
        <v>120</v>
      </c>
      <c r="BT16" s="2" t="s">
        <v>117</v>
      </c>
      <c r="BU16" s="2" t="s">
        <v>117</v>
      </c>
      <c r="BV16" s="2" t="s">
        <v>117</v>
      </c>
      <c r="BW16" s="3" t="s">
        <v>120</v>
      </c>
      <c r="BX16" s="3" t="s">
        <v>120</v>
      </c>
      <c r="BY16" s="2" t="s">
        <v>117</v>
      </c>
      <c r="BZ16" s="3" t="s">
        <v>120</v>
      </c>
      <c r="CA16" s="3" t="s">
        <v>120</v>
      </c>
      <c r="CB16" s="2" t="s">
        <v>117</v>
      </c>
      <c r="CC16" s="3" t="s">
        <v>120</v>
      </c>
      <c r="CD16" s="3" t="s">
        <v>120</v>
      </c>
      <c r="CE16" s="3" t="s">
        <v>120</v>
      </c>
      <c r="CF16" s="2" t="s">
        <v>117</v>
      </c>
      <c r="CG16" s="2" t="s">
        <v>117</v>
      </c>
      <c r="CH16" s="2" t="s">
        <v>117</v>
      </c>
      <c r="CI16" s="3" t="s">
        <v>120</v>
      </c>
      <c r="CJ16" s="3" t="s">
        <v>120</v>
      </c>
      <c r="CK16" s="2" t="s">
        <v>117</v>
      </c>
      <c r="CL16" s="2" t="s">
        <v>117</v>
      </c>
      <c r="CM16" s="3" t="s">
        <v>120</v>
      </c>
      <c r="CN16" s="2" t="s">
        <v>117</v>
      </c>
      <c r="CO16" s="3" t="s">
        <v>120</v>
      </c>
      <c r="CP16" s="3" t="s">
        <v>120</v>
      </c>
      <c r="CQ16" s="3" t="s">
        <v>120</v>
      </c>
      <c r="CR16" s="3" t="s">
        <v>120</v>
      </c>
      <c r="CS16" s="3" t="s">
        <v>120</v>
      </c>
      <c r="CT16" s="3" t="s">
        <v>120</v>
      </c>
      <c r="CU16" s="2" t="s">
        <v>117</v>
      </c>
      <c r="CV16" s="2" t="s">
        <v>117</v>
      </c>
      <c r="CW16" s="2" t="s">
        <v>117</v>
      </c>
      <c r="CX16" s="3" t="s">
        <v>120</v>
      </c>
      <c r="CY16" s="2" t="s">
        <v>117</v>
      </c>
      <c r="CZ16" s="2" t="s">
        <v>117</v>
      </c>
      <c r="DA16" s="2" t="s">
        <v>117</v>
      </c>
      <c r="DB16" s="2" t="s">
        <v>117</v>
      </c>
      <c r="DC16" s="3" t="s">
        <v>120</v>
      </c>
      <c r="DD16" s="2" t="s">
        <v>117</v>
      </c>
      <c r="DE16" s="3" t="s">
        <v>120</v>
      </c>
      <c r="DF16" s="3" t="s">
        <v>120</v>
      </c>
      <c r="DG16" s="1" t="s">
        <v>119</v>
      </c>
      <c r="DH16" s="2" t="s">
        <v>117</v>
      </c>
      <c r="DI16" s="2" t="s">
        <v>117</v>
      </c>
      <c r="DJ16" s="2" t="s">
        <v>117</v>
      </c>
      <c r="DK16" s="2" t="s">
        <v>117</v>
      </c>
      <c r="DL16" s="3" t="s">
        <v>120</v>
      </c>
      <c r="DM16" s="2" t="s">
        <v>117</v>
      </c>
      <c r="DN16" s="2" t="s">
        <v>117</v>
      </c>
      <c r="DO16" s="2" t="s">
        <v>117</v>
      </c>
    </row>
    <row r="17" spans="1:119">
      <c r="A17" t="s">
        <v>135</v>
      </c>
      <c r="B17">
        <f t="shared" si="0"/>
        <v>53</v>
      </c>
      <c r="C17">
        <f t="shared" si="1"/>
        <v>12</v>
      </c>
      <c r="D17">
        <f t="shared" si="2"/>
        <v>49</v>
      </c>
      <c r="E17" s="2" t="s">
        <v>117</v>
      </c>
      <c r="F17" s="3" t="s">
        <v>120</v>
      </c>
      <c r="G17" s="2" t="s">
        <v>117</v>
      </c>
      <c r="H17" s="1" t="s">
        <v>119</v>
      </c>
      <c r="I17" s="3" t="s">
        <v>120</v>
      </c>
      <c r="J17" s="2" t="s">
        <v>117</v>
      </c>
      <c r="K17" s="2" t="s">
        <v>117</v>
      </c>
      <c r="L17" s="3" t="s">
        <v>120</v>
      </c>
      <c r="M17" s="2" t="s">
        <v>117</v>
      </c>
      <c r="N17" s="2" t="s">
        <v>117</v>
      </c>
      <c r="O17" s="3" t="s">
        <v>120</v>
      </c>
      <c r="P17" s="2" t="s">
        <v>117</v>
      </c>
      <c r="Q17" s="3" t="s">
        <v>120</v>
      </c>
      <c r="R17" s="3" t="s">
        <v>120</v>
      </c>
      <c r="S17" s="2" t="s">
        <v>117</v>
      </c>
      <c r="T17" s="1" t="s">
        <v>119</v>
      </c>
      <c r="U17" s="3" t="s">
        <v>120</v>
      </c>
      <c r="V17" s="2" t="s">
        <v>117</v>
      </c>
      <c r="W17" s="2" t="s">
        <v>117</v>
      </c>
      <c r="X17" s="1" t="s">
        <v>119</v>
      </c>
      <c r="Y17" s="3" t="s">
        <v>120</v>
      </c>
      <c r="Z17" s="2" t="s">
        <v>117</v>
      </c>
      <c r="AA17" s="3" t="s">
        <v>120</v>
      </c>
      <c r="AB17" s="3" t="s">
        <v>120</v>
      </c>
      <c r="AC17" s="2" t="s">
        <v>117</v>
      </c>
      <c r="AD17" s="1" t="s">
        <v>119</v>
      </c>
      <c r="AE17" s="3" t="s">
        <v>120</v>
      </c>
      <c r="AF17" s="2" t="s">
        <v>117</v>
      </c>
      <c r="AG17" s="1" t="s">
        <v>119</v>
      </c>
      <c r="AH17" s="2" t="s">
        <v>117</v>
      </c>
      <c r="AI17" s="3" t="s">
        <v>120</v>
      </c>
      <c r="AJ17" s="3" t="s">
        <v>120</v>
      </c>
      <c r="AK17" s="2" t="s">
        <v>117</v>
      </c>
      <c r="AL17" s="2" t="s">
        <v>117</v>
      </c>
      <c r="AM17" s="1" t="s">
        <v>119</v>
      </c>
      <c r="AN17" s="1" t="s">
        <v>119</v>
      </c>
      <c r="AO17" s="1" t="s">
        <v>119</v>
      </c>
      <c r="AP17" s="3" t="s">
        <v>120</v>
      </c>
      <c r="AQ17" s="3" t="s">
        <v>120</v>
      </c>
      <c r="AR17" s="3" t="s">
        <v>120</v>
      </c>
      <c r="AS17" s="1" t="s">
        <v>119</v>
      </c>
      <c r="AT17" s="3" t="s">
        <v>120</v>
      </c>
      <c r="AU17" s="2" t="s">
        <v>117</v>
      </c>
      <c r="AV17" s="3" t="s">
        <v>120</v>
      </c>
      <c r="AW17" s="2" t="s">
        <v>117</v>
      </c>
      <c r="AX17" s="3" t="s">
        <v>120</v>
      </c>
      <c r="AY17" s="2" t="s">
        <v>117</v>
      </c>
      <c r="AZ17" s="2" t="s">
        <v>117</v>
      </c>
      <c r="BA17" s="2" t="s">
        <v>117</v>
      </c>
      <c r="BB17" s="2" t="s">
        <v>117</v>
      </c>
      <c r="BC17" s="2" t="s">
        <v>117</v>
      </c>
      <c r="BD17" s="3" t="s">
        <v>120</v>
      </c>
      <c r="BE17" s="3" t="s">
        <v>120</v>
      </c>
      <c r="BF17" s="2" t="s">
        <v>117</v>
      </c>
      <c r="BG17" t="s">
        <v>118</v>
      </c>
      <c r="BH17" s="2" t="s">
        <v>117</v>
      </c>
      <c r="BI17" s="3" t="s">
        <v>120</v>
      </c>
      <c r="BJ17" s="2" t="s">
        <v>117</v>
      </c>
      <c r="BK17" s="2" t="s">
        <v>117</v>
      </c>
      <c r="BL17" s="1" t="s">
        <v>119</v>
      </c>
      <c r="BM17" s="1" t="s">
        <v>119</v>
      </c>
      <c r="BN17" s="2" t="s">
        <v>117</v>
      </c>
      <c r="BO17" s="2" t="s">
        <v>117</v>
      </c>
      <c r="BP17" s="3" t="s">
        <v>120</v>
      </c>
      <c r="BQ17" s="2" t="s">
        <v>117</v>
      </c>
      <c r="BR17" s="2" t="s">
        <v>117</v>
      </c>
      <c r="BS17" s="3" t="s">
        <v>120</v>
      </c>
      <c r="BT17" s="2" t="s">
        <v>117</v>
      </c>
      <c r="BU17" s="2" t="s">
        <v>117</v>
      </c>
      <c r="BV17" s="2" t="s">
        <v>117</v>
      </c>
      <c r="BW17" s="3" t="s">
        <v>120</v>
      </c>
      <c r="BX17" s="3" t="s">
        <v>120</v>
      </c>
      <c r="BY17" s="2" t="s">
        <v>117</v>
      </c>
      <c r="BZ17" s="3" t="s">
        <v>120</v>
      </c>
      <c r="CA17" s="3" t="s">
        <v>120</v>
      </c>
      <c r="CB17" s="2" t="s">
        <v>117</v>
      </c>
      <c r="CC17" s="3" t="s">
        <v>120</v>
      </c>
      <c r="CD17" s="3" t="s">
        <v>120</v>
      </c>
      <c r="CE17" s="3" t="s">
        <v>120</v>
      </c>
      <c r="CF17" s="2" t="s">
        <v>117</v>
      </c>
      <c r="CG17" s="2" t="s">
        <v>117</v>
      </c>
      <c r="CH17" s="2" t="s">
        <v>117</v>
      </c>
      <c r="CI17" s="3" t="s">
        <v>120</v>
      </c>
      <c r="CJ17" s="3" t="s">
        <v>120</v>
      </c>
      <c r="CK17" s="2" t="s">
        <v>117</v>
      </c>
      <c r="CL17" s="2" t="s">
        <v>117</v>
      </c>
      <c r="CM17" s="3" t="s">
        <v>120</v>
      </c>
      <c r="CN17" s="2" t="s">
        <v>117</v>
      </c>
      <c r="CO17" s="3" t="s">
        <v>120</v>
      </c>
      <c r="CP17" s="3" t="s">
        <v>120</v>
      </c>
      <c r="CQ17" s="3" t="s">
        <v>120</v>
      </c>
      <c r="CR17" s="3" t="s">
        <v>120</v>
      </c>
      <c r="CS17" s="3" t="s">
        <v>120</v>
      </c>
      <c r="CT17" s="3" t="s">
        <v>120</v>
      </c>
      <c r="CU17" s="2" t="s">
        <v>117</v>
      </c>
      <c r="CV17" s="2" t="s">
        <v>117</v>
      </c>
      <c r="CW17" s="2" t="s">
        <v>117</v>
      </c>
      <c r="CX17" s="3" t="s">
        <v>120</v>
      </c>
      <c r="CY17" s="2" t="s">
        <v>117</v>
      </c>
      <c r="CZ17" s="2" t="s">
        <v>117</v>
      </c>
      <c r="DA17" s="3" t="s">
        <v>120</v>
      </c>
      <c r="DB17" s="3" t="s">
        <v>120</v>
      </c>
      <c r="DC17" s="3" t="s">
        <v>120</v>
      </c>
      <c r="DD17" s="2" t="s">
        <v>117</v>
      </c>
      <c r="DE17" s="3" t="s">
        <v>120</v>
      </c>
      <c r="DF17" s="3" t="s">
        <v>120</v>
      </c>
      <c r="DG17" s="1" t="s">
        <v>119</v>
      </c>
      <c r="DH17" s="2" t="s">
        <v>117</v>
      </c>
      <c r="DI17" s="3" t="s">
        <v>120</v>
      </c>
      <c r="DJ17" s="3" t="s">
        <v>120</v>
      </c>
      <c r="DK17" s="2" t="s">
        <v>117</v>
      </c>
      <c r="DL17" s="3" t="s">
        <v>120</v>
      </c>
      <c r="DM17" s="2" t="s">
        <v>117</v>
      </c>
      <c r="DN17" s="2" t="s">
        <v>117</v>
      </c>
      <c r="DO17" s="2" t="s">
        <v>117</v>
      </c>
    </row>
    <row r="18" spans="1:119">
      <c r="A18" t="s">
        <v>136</v>
      </c>
      <c r="B18">
        <f t="shared" ref="B18:B24" si="3">COUNTIF(E18:DO18,"a")</f>
        <v>59</v>
      </c>
      <c r="C18">
        <f t="shared" ref="C18:C24" si="4">COUNTIF(E18:DO18,"h")</f>
        <v>10</v>
      </c>
      <c r="D18">
        <f t="shared" ref="D18:D24" si="5">COUNTIF(E18:DO18,"b")</f>
        <v>44</v>
      </c>
      <c r="E18" s="2" t="s">
        <v>117</v>
      </c>
      <c r="F18" s="3" t="s">
        <v>120</v>
      </c>
      <c r="G18" s="2" t="s">
        <v>117</v>
      </c>
      <c r="H18" s="1" t="s">
        <v>119</v>
      </c>
      <c r="I18" s="3" t="s">
        <v>120</v>
      </c>
      <c r="J18" s="2" t="s">
        <v>117</v>
      </c>
      <c r="K18" s="2" t="s">
        <v>117</v>
      </c>
      <c r="L18" s="3" t="s">
        <v>120</v>
      </c>
      <c r="M18" s="2" t="s">
        <v>117</v>
      </c>
      <c r="N18" s="2" t="s">
        <v>117</v>
      </c>
      <c r="O18" s="2" t="s">
        <v>117</v>
      </c>
      <c r="P18" s="2" t="s">
        <v>117</v>
      </c>
      <c r="Q18" s="3" t="s">
        <v>120</v>
      </c>
      <c r="R18" s="3" t="s">
        <v>120</v>
      </c>
      <c r="S18" s="2" t="s">
        <v>117</v>
      </c>
      <c r="T18" s="1" t="s">
        <v>119</v>
      </c>
      <c r="U18" s="3" t="s">
        <v>120</v>
      </c>
      <c r="V18" s="2" t="s">
        <v>117</v>
      </c>
      <c r="W18" s="2" t="s">
        <v>117</v>
      </c>
      <c r="X18" s="1" t="s">
        <v>119</v>
      </c>
      <c r="Y18" s="3" t="s">
        <v>120</v>
      </c>
      <c r="Z18" s="2" t="s">
        <v>117</v>
      </c>
      <c r="AA18" s="3" t="s">
        <v>120</v>
      </c>
      <c r="AB18" s="3" t="s">
        <v>120</v>
      </c>
      <c r="AC18" s="2" t="s">
        <v>117</v>
      </c>
      <c r="AD18" t="s">
        <v>118</v>
      </c>
      <c r="AE18" s="3" t="s">
        <v>120</v>
      </c>
      <c r="AF18" s="2" t="s">
        <v>117</v>
      </c>
      <c r="AG18" s="1" t="s">
        <v>119</v>
      </c>
      <c r="AH18" s="2" t="s">
        <v>117</v>
      </c>
      <c r="AI18" s="3" t="s">
        <v>120</v>
      </c>
      <c r="AJ18" s="3" t="s">
        <v>120</v>
      </c>
      <c r="AK18" s="2" t="s">
        <v>117</v>
      </c>
      <c r="AL18" s="2" t="s">
        <v>117</v>
      </c>
      <c r="AM18" s="1" t="s">
        <v>119</v>
      </c>
      <c r="AN18" s="1" t="s">
        <v>119</v>
      </c>
      <c r="AO18" s="1" t="s">
        <v>119</v>
      </c>
      <c r="AP18" s="3" t="s">
        <v>120</v>
      </c>
      <c r="AQ18" s="3" t="s">
        <v>120</v>
      </c>
      <c r="AR18" s="3" t="s">
        <v>120</v>
      </c>
      <c r="AS18" s="1" t="s">
        <v>119</v>
      </c>
      <c r="AT18" s="3" t="s">
        <v>120</v>
      </c>
      <c r="AU18" s="2" t="s">
        <v>117</v>
      </c>
      <c r="AV18" s="3" t="s">
        <v>120</v>
      </c>
      <c r="AW18" s="2" t="s">
        <v>117</v>
      </c>
      <c r="AX18" s="3" t="s">
        <v>120</v>
      </c>
      <c r="AY18" s="2" t="s">
        <v>117</v>
      </c>
      <c r="AZ18" s="2" t="s">
        <v>117</v>
      </c>
      <c r="BA18" s="2" t="s">
        <v>117</v>
      </c>
      <c r="BB18" s="2" t="s">
        <v>117</v>
      </c>
      <c r="BC18" s="2" t="s">
        <v>117</v>
      </c>
      <c r="BD18" s="3" t="s">
        <v>120</v>
      </c>
      <c r="BE18" s="3" t="s">
        <v>120</v>
      </c>
      <c r="BF18" s="2" t="s">
        <v>117</v>
      </c>
      <c r="BG18" t="s">
        <v>118</v>
      </c>
      <c r="BH18" s="2" t="s">
        <v>117</v>
      </c>
      <c r="BI18" s="3" t="s">
        <v>120</v>
      </c>
      <c r="BJ18" s="2" t="s">
        <v>117</v>
      </c>
      <c r="BK18" s="2" t="s">
        <v>117</v>
      </c>
      <c r="BL18" s="1" t="s">
        <v>119</v>
      </c>
      <c r="BM18" s="1" t="s">
        <v>119</v>
      </c>
      <c r="BN18" s="2" t="s">
        <v>117</v>
      </c>
      <c r="BO18" s="2" t="s">
        <v>117</v>
      </c>
      <c r="BP18" s="3" t="s">
        <v>120</v>
      </c>
      <c r="BQ18" s="2" t="s">
        <v>117</v>
      </c>
      <c r="BR18" s="2" t="s">
        <v>117</v>
      </c>
      <c r="BS18" s="3" t="s">
        <v>120</v>
      </c>
      <c r="BT18" s="2" t="s">
        <v>117</v>
      </c>
      <c r="BU18" s="2" t="s">
        <v>117</v>
      </c>
      <c r="BV18" s="2" t="s">
        <v>117</v>
      </c>
      <c r="BW18" s="3" t="s">
        <v>120</v>
      </c>
      <c r="BX18" s="3" t="s">
        <v>120</v>
      </c>
      <c r="BY18" s="2" t="s">
        <v>117</v>
      </c>
      <c r="BZ18" s="3" t="s">
        <v>120</v>
      </c>
      <c r="CA18" s="3" t="s">
        <v>120</v>
      </c>
      <c r="CB18" s="2" t="s">
        <v>117</v>
      </c>
      <c r="CC18" s="3" t="s">
        <v>120</v>
      </c>
      <c r="CD18" s="3" t="s">
        <v>120</v>
      </c>
      <c r="CE18" s="3" t="s">
        <v>120</v>
      </c>
      <c r="CF18" s="2" t="s">
        <v>117</v>
      </c>
      <c r="CG18" s="2" t="s">
        <v>117</v>
      </c>
      <c r="CH18" s="2" t="s">
        <v>117</v>
      </c>
      <c r="CI18" s="3" t="s">
        <v>120</v>
      </c>
      <c r="CJ18" s="3" t="s">
        <v>120</v>
      </c>
      <c r="CK18" s="2" t="s">
        <v>117</v>
      </c>
      <c r="CL18" s="2" t="s">
        <v>117</v>
      </c>
      <c r="CM18" s="3" t="s">
        <v>120</v>
      </c>
      <c r="CN18" s="2" t="s">
        <v>117</v>
      </c>
      <c r="CO18" s="3" t="s">
        <v>120</v>
      </c>
      <c r="CP18" s="3" t="s">
        <v>120</v>
      </c>
      <c r="CQ18" s="3" t="s">
        <v>120</v>
      </c>
      <c r="CR18" s="3" t="s">
        <v>120</v>
      </c>
      <c r="CS18" s="3" t="s">
        <v>120</v>
      </c>
      <c r="CT18" s="3" t="s">
        <v>120</v>
      </c>
      <c r="CU18" s="2" t="s">
        <v>117</v>
      </c>
      <c r="CV18" s="2" t="s">
        <v>117</v>
      </c>
      <c r="CW18" s="2" t="s">
        <v>117</v>
      </c>
      <c r="CX18" s="2" t="s">
        <v>117</v>
      </c>
      <c r="CY18" s="2" t="s">
        <v>117</v>
      </c>
      <c r="CZ18" s="2" t="s">
        <v>117</v>
      </c>
      <c r="DA18" s="3" t="s">
        <v>120</v>
      </c>
      <c r="DB18" s="3" t="s">
        <v>120</v>
      </c>
      <c r="DC18" s="2" t="s">
        <v>117</v>
      </c>
      <c r="DD18" s="2" t="s">
        <v>117</v>
      </c>
      <c r="DE18" s="2" t="s">
        <v>117</v>
      </c>
      <c r="DF18" s="2" t="s">
        <v>117</v>
      </c>
      <c r="DG18" s="2" t="s">
        <v>117</v>
      </c>
      <c r="DH18" s="2" t="s">
        <v>117</v>
      </c>
      <c r="DI18" s="3" t="s">
        <v>120</v>
      </c>
      <c r="DJ18" s="3" t="s">
        <v>120</v>
      </c>
      <c r="DK18" s="2" t="s">
        <v>117</v>
      </c>
      <c r="DL18" s="3" t="s">
        <v>120</v>
      </c>
      <c r="DM18" s="2" t="s">
        <v>117</v>
      </c>
      <c r="DN18" s="2" t="s">
        <v>117</v>
      </c>
      <c r="DO18" s="2" t="s">
        <v>117</v>
      </c>
    </row>
    <row r="19" spans="1:119">
      <c r="A19" t="s">
        <v>137</v>
      </c>
      <c r="B19">
        <f t="shared" si="3"/>
        <v>54</v>
      </c>
      <c r="C19">
        <f t="shared" si="4"/>
        <v>6</v>
      </c>
      <c r="D19">
        <f t="shared" si="5"/>
        <v>48</v>
      </c>
      <c r="E19" s="2" t="s">
        <v>117</v>
      </c>
      <c r="F19" s="3" t="s">
        <v>120</v>
      </c>
      <c r="G19" s="2" t="s">
        <v>117</v>
      </c>
      <c r="H19" t="s">
        <v>118</v>
      </c>
      <c r="I19" s="3" t="s">
        <v>120</v>
      </c>
      <c r="J19" s="2" t="s">
        <v>117</v>
      </c>
      <c r="K19" s="2" t="s">
        <v>117</v>
      </c>
      <c r="L19" s="3" t="s">
        <v>120</v>
      </c>
      <c r="M19" s="2" t="s">
        <v>117</v>
      </c>
      <c r="N19" s="2" t="s">
        <v>117</v>
      </c>
      <c r="O19" s="2" t="s">
        <v>117</v>
      </c>
      <c r="P19" s="2" t="s">
        <v>117</v>
      </c>
      <c r="Q19" s="3" t="s">
        <v>120</v>
      </c>
      <c r="R19" s="3" t="s">
        <v>120</v>
      </c>
      <c r="S19" s="2" t="s">
        <v>117</v>
      </c>
      <c r="T19" s="1" t="s">
        <v>119</v>
      </c>
      <c r="U19" s="3" t="s">
        <v>120</v>
      </c>
      <c r="V19" s="2" t="s">
        <v>117</v>
      </c>
      <c r="W19" s="2" t="s">
        <v>117</v>
      </c>
      <c r="X19" t="s">
        <v>118</v>
      </c>
      <c r="Y19" s="3" t="s">
        <v>120</v>
      </c>
      <c r="Z19" s="2" t="s">
        <v>117</v>
      </c>
      <c r="AA19" s="3" t="s">
        <v>120</v>
      </c>
      <c r="AB19" s="3" t="s">
        <v>120</v>
      </c>
      <c r="AC19" s="2" t="s">
        <v>117</v>
      </c>
      <c r="AD19" t="s">
        <v>118</v>
      </c>
      <c r="AE19" t="s">
        <v>118</v>
      </c>
      <c r="AF19" s="2" t="s">
        <v>117</v>
      </c>
      <c r="AG19" s="1" t="s">
        <v>119</v>
      </c>
      <c r="AH19" s="2" t="s">
        <v>117</v>
      </c>
      <c r="AI19" s="3" t="s">
        <v>120</v>
      </c>
      <c r="AJ19" s="3" t="s">
        <v>120</v>
      </c>
      <c r="AK19" s="2" t="s">
        <v>117</v>
      </c>
      <c r="AL19" s="2" t="s">
        <v>117</v>
      </c>
      <c r="AM19" s="1" t="s">
        <v>119</v>
      </c>
      <c r="AN19" s="1" t="s">
        <v>119</v>
      </c>
      <c r="AO19" s="1" t="s">
        <v>119</v>
      </c>
      <c r="AP19" s="3" t="s">
        <v>120</v>
      </c>
      <c r="AQ19" s="3" t="s">
        <v>120</v>
      </c>
      <c r="AR19" s="3" t="s">
        <v>120</v>
      </c>
      <c r="AS19" s="2" t="s">
        <v>117</v>
      </c>
      <c r="AT19" s="3" t="s">
        <v>120</v>
      </c>
      <c r="AU19" s="2" t="s">
        <v>117</v>
      </c>
      <c r="AV19" s="3" t="s">
        <v>120</v>
      </c>
      <c r="AW19" s="2" t="s">
        <v>117</v>
      </c>
      <c r="AX19" s="3" t="s">
        <v>120</v>
      </c>
      <c r="AY19" s="2" t="s">
        <v>117</v>
      </c>
      <c r="AZ19" s="2" t="s">
        <v>117</v>
      </c>
      <c r="BA19" s="2" t="s">
        <v>117</v>
      </c>
      <c r="BB19" s="2" t="s">
        <v>117</v>
      </c>
      <c r="BC19" s="2" t="s">
        <v>117</v>
      </c>
      <c r="BD19" s="3" t="s">
        <v>120</v>
      </c>
      <c r="BE19" s="3" t="s">
        <v>120</v>
      </c>
      <c r="BF19" s="2" t="s">
        <v>117</v>
      </c>
      <c r="BG19" t="s">
        <v>118</v>
      </c>
      <c r="BH19" s="2" t="s">
        <v>117</v>
      </c>
      <c r="BI19" s="3" t="s">
        <v>120</v>
      </c>
      <c r="BJ19" s="2" t="s">
        <v>117</v>
      </c>
      <c r="BK19" s="2" t="s">
        <v>117</v>
      </c>
      <c r="BL19" s="1" t="s">
        <v>119</v>
      </c>
      <c r="BM19" s="3" t="s">
        <v>120</v>
      </c>
      <c r="BN19" s="2" t="s">
        <v>117</v>
      </c>
      <c r="BO19" s="2" t="s">
        <v>117</v>
      </c>
      <c r="BP19" s="3" t="s">
        <v>120</v>
      </c>
      <c r="BQ19" s="2" t="s">
        <v>117</v>
      </c>
      <c r="BR19" s="2" t="s">
        <v>117</v>
      </c>
      <c r="BS19" s="3" t="s">
        <v>120</v>
      </c>
      <c r="BT19" s="2" t="s">
        <v>117</v>
      </c>
      <c r="BU19" s="2" t="s">
        <v>117</v>
      </c>
      <c r="BV19" s="2" t="s">
        <v>117</v>
      </c>
      <c r="BW19" s="3" t="s">
        <v>120</v>
      </c>
      <c r="BX19" s="3" t="s">
        <v>120</v>
      </c>
      <c r="BY19" s="2" t="s">
        <v>117</v>
      </c>
      <c r="BZ19" s="2" t="s">
        <v>117</v>
      </c>
      <c r="CA19" s="3" t="s">
        <v>120</v>
      </c>
      <c r="CB19" s="3" t="s">
        <v>120</v>
      </c>
      <c r="CC19" s="3" t="s">
        <v>120</v>
      </c>
      <c r="CD19" s="3" t="s">
        <v>120</v>
      </c>
      <c r="CE19" s="3" t="s">
        <v>120</v>
      </c>
      <c r="CF19" s="2" t="s">
        <v>117</v>
      </c>
      <c r="CG19" s="2" t="s">
        <v>117</v>
      </c>
      <c r="CH19" s="2" t="s">
        <v>117</v>
      </c>
      <c r="CI19" s="3" t="s">
        <v>120</v>
      </c>
      <c r="CJ19" s="3" t="s">
        <v>120</v>
      </c>
      <c r="CK19" s="2" t="s">
        <v>117</v>
      </c>
      <c r="CL19" s="2" t="s">
        <v>117</v>
      </c>
      <c r="CM19" s="3" t="s">
        <v>120</v>
      </c>
      <c r="CN19" s="2" t="s">
        <v>117</v>
      </c>
      <c r="CO19" s="2" t="s">
        <v>117</v>
      </c>
      <c r="CP19" s="3" t="s">
        <v>120</v>
      </c>
      <c r="CQ19" s="3" t="s">
        <v>120</v>
      </c>
      <c r="CR19" s="3" t="s">
        <v>120</v>
      </c>
      <c r="CS19" s="3" t="s">
        <v>120</v>
      </c>
      <c r="CT19" s="3" t="s">
        <v>120</v>
      </c>
      <c r="CU19" s="2" t="s">
        <v>117</v>
      </c>
      <c r="CV19" s="2" t="s">
        <v>117</v>
      </c>
      <c r="CW19" s="2" t="s">
        <v>117</v>
      </c>
      <c r="CX19" s="3" t="s">
        <v>120</v>
      </c>
      <c r="CY19" t="s">
        <v>118</v>
      </c>
      <c r="CZ19" s="2" t="s">
        <v>117</v>
      </c>
      <c r="DA19" s="3" t="s">
        <v>120</v>
      </c>
      <c r="DB19" s="3" t="s">
        <v>120</v>
      </c>
      <c r="DC19" s="3" t="s">
        <v>120</v>
      </c>
      <c r="DD19" s="3" t="s">
        <v>120</v>
      </c>
      <c r="DE19" s="3" t="s">
        <v>120</v>
      </c>
      <c r="DF19" s="3" t="s">
        <v>120</v>
      </c>
      <c r="DG19" t="s">
        <v>118</v>
      </c>
      <c r="DH19" s="2" t="s">
        <v>117</v>
      </c>
      <c r="DI19" s="3" t="s">
        <v>120</v>
      </c>
      <c r="DJ19" s="3" t="s">
        <v>120</v>
      </c>
      <c r="DK19" s="2" t="s">
        <v>117</v>
      </c>
      <c r="DL19" s="3" t="s">
        <v>120</v>
      </c>
      <c r="DM19" s="2" t="s">
        <v>117</v>
      </c>
      <c r="DN19" s="2" t="s">
        <v>117</v>
      </c>
      <c r="DO19" s="2" t="s">
        <v>117</v>
      </c>
    </row>
    <row r="20" spans="1:119">
      <c r="A20" t="s">
        <v>138</v>
      </c>
      <c r="B20">
        <f t="shared" si="3"/>
        <v>55</v>
      </c>
      <c r="C20">
        <f t="shared" si="4"/>
        <v>11</v>
      </c>
      <c r="D20">
        <f t="shared" si="5"/>
        <v>48</v>
      </c>
      <c r="E20" s="2" t="s">
        <v>117</v>
      </c>
      <c r="F20" s="3" t="s">
        <v>120</v>
      </c>
      <c r="G20" s="2" t="s">
        <v>117</v>
      </c>
      <c r="H20" s="1" t="s">
        <v>119</v>
      </c>
      <c r="I20" s="3" t="s">
        <v>120</v>
      </c>
      <c r="J20" s="2" t="s">
        <v>117</v>
      </c>
      <c r="K20" s="2" t="s">
        <v>117</v>
      </c>
      <c r="L20" s="3" t="s">
        <v>120</v>
      </c>
      <c r="M20" s="2" t="s">
        <v>117</v>
      </c>
      <c r="N20" s="2" t="s">
        <v>117</v>
      </c>
      <c r="O20" s="2" t="s">
        <v>117</v>
      </c>
      <c r="P20" s="2" t="s">
        <v>117</v>
      </c>
      <c r="Q20" s="3" t="s">
        <v>120</v>
      </c>
      <c r="R20" s="3" t="s">
        <v>120</v>
      </c>
      <c r="S20" s="2" t="s">
        <v>117</v>
      </c>
      <c r="T20" s="1" t="s">
        <v>119</v>
      </c>
      <c r="U20" s="3" t="s">
        <v>120</v>
      </c>
      <c r="V20" s="2" t="s">
        <v>117</v>
      </c>
      <c r="W20" s="2" t="s">
        <v>117</v>
      </c>
      <c r="X20" s="1" t="s">
        <v>119</v>
      </c>
      <c r="Y20" s="3" t="s">
        <v>120</v>
      </c>
      <c r="Z20" s="2" t="s">
        <v>117</v>
      </c>
      <c r="AA20" s="3" t="s">
        <v>120</v>
      </c>
      <c r="AB20" s="3" t="s">
        <v>120</v>
      </c>
      <c r="AC20" s="2" t="s">
        <v>117</v>
      </c>
      <c r="AD20" s="1" t="s">
        <v>119</v>
      </c>
      <c r="AE20" s="3" t="s">
        <v>120</v>
      </c>
      <c r="AF20" s="2" t="s">
        <v>117</v>
      </c>
      <c r="AG20" s="1" t="s">
        <v>119</v>
      </c>
      <c r="AH20" s="2" t="s">
        <v>117</v>
      </c>
      <c r="AI20" s="3" t="s">
        <v>120</v>
      </c>
      <c r="AJ20" s="3" t="s">
        <v>120</v>
      </c>
      <c r="AK20" s="2" t="s">
        <v>117</v>
      </c>
      <c r="AL20" s="2" t="s">
        <v>117</v>
      </c>
      <c r="AM20" s="1" t="s">
        <v>119</v>
      </c>
      <c r="AN20" s="1" t="s">
        <v>119</v>
      </c>
      <c r="AO20" s="1" t="s">
        <v>119</v>
      </c>
      <c r="AP20" s="3" t="s">
        <v>120</v>
      </c>
      <c r="AQ20" s="3" t="s">
        <v>120</v>
      </c>
      <c r="AR20" s="3" t="s">
        <v>120</v>
      </c>
      <c r="AS20" s="2" t="s">
        <v>117</v>
      </c>
      <c r="AT20" s="3" t="s">
        <v>120</v>
      </c>
      <c r="AU20" s="2" t="s">
        <v>117</v>
      </c>
      <c r="AV20" s="3" t="s">
        <v>120</v>
      </c>
      <c r="AW20" s="2" t="s">
        <v>117</v>
      </c>
      <c r="AX20" s="3" t="s">
        <v>120</v>
      </c>
      <c r="AY20" s="2" t="s">
        <v>117</v>
      </c>
      <c r="AZ20" s="2" t="s">
        <v>117</v>
      </c>
      <c r="BA20" s="2" t="s">
        <v>117</v>
      </c>
      <c r="BB20" s="2" t="s">
        <v>117</v>
      </c>
      <c r="BC20" s="2" t="s">
        <v>117</v>
      </c>
      <c r="BD20" s="3" t="s">
        <v>120</v>
      </c>
      <c r="BE20" s="3" t="s">
        <v>120</v>
      </c>
      <c r="BF20" s="2" t="s">
        <v>117</v>
      </c>
      <c r="BG20" t="s">
        <v>118</v>
      </c>
      <c r="BH20" s="2" t="s">
        <v>117</v>
      </c>
      <c r="BI20" s="3" t="s">
        <v>120</v>
      </c>
      <c r="BJ20" s="2" t="s">
        <v>117</v>
      </c>
      <c r="BK20" s="2" t="s">
        <v>117</v>
      </c>
      <c r="BL20" s="1" t="s">
        <v>119</v>
      </c>
      <c r="BM20" s="3" t="s">
        <v>120</v>
      </c>
      <c r="BN20" s="2" t="s">
        <v>117</v>
      </c>
      <c r="BO20" s="2" t="s">
        <v>117</v>
      </c>
      <c r="BP20" s="3" t="s">
        <v>120</v>
      </c>
      <c r="BQ20" s="2" t="s">
        <v>117</v>
      </c>
      <c r="BR20" s="2" t="s">
        <v>117</v>
      </c>
      <c r="BS20" s="3" t="s">
        <v>120</v>
      </c>
      <c r="BT20" s="2" t="s">
        <v>117</v>
      </c>
      <c r="BU20" s="2" t="s">
        <v>117</v>
      </c>
      <c r="BV20" s="2" t="s">
        <v>117</v>
      </c>
      <c r="BW20" s="3" t="s">
        <v>120</v>
      </c>
      <c r="BX20" s="3" t="s">
        <v>120</v>
      </c>
      <c r="BY20" s="2" t="s">
        <v>117</v>
      </c>
      <c r="BZ20" s="2" t="s">
        <v>117</v>
      </c>
      <c r="CA20" s="3" t="s">
        <v>120</v>
      </c>
      <c r="CB20" s="3" t="s">
        <v>120</v>
      </c>
      <c r="CC20" s="3" t="s">
        <v>120</v>
      </c>
      <c r="CD20" s="3" t="s">
        <v>120</v>
      </c>
      <c r="CE20" s="3" t="s">
        <v>120</v>
      </c>
      <c r="CF20" s="2" t="s">
        <v>117</v>
      </c>
      <c r="CG20" s="2" t="s">
        <v>117</v>
      </c>
      <c r="CH20" s="2" t="s">
        <v>117</v>
      </c>
      <c r="CI20" s="3" t="s">
        <v>120</v>
      </c>
      <c r="CJ20" s="3" t="s">
        <v>120</v>
      </c>
      <c r="CK20" s="2" t="s">
        <v>117</v>
      </c>
      <c r="CL20" s="2" t="s">
        <v>117</v>
      </c>
      <c r="CM20" s="3" t="s">
        <v>120</v>
      </c>
      <c r="CN20" s="2" t="s">
        <v>117</v>
      </c>
      <c r="CO20" s="3" t="s">
        <v>120</v>
      </c>
      <c r="CP20" s="3" t="s">
        <v>120</v>
      </c>
      <c r="CQ20" s="3" t="s">
        <v>120</v>
      </c>
      <c r="CR20" s="3" t="s">
        <v>120</v>
      </c>
      <c r="CS20" s="3" t="s">
        <v>120</v>
      </c>
      <c r="CT20" s="3" t="s">
        <v>120</v>
      </c>
      <c r="CU20" s="2" t="s">
        <v>117</v>
      </c>
      <c r="CV20" s="2" t="s">
        <v>117</v>
      </c>
      <c r="CW20" s="2" t="s">
        <v>117</v>
      </c>
      <c r="CX20" s="2" t="s">
        <v>117</v>
      </c>
      <c r="CY20" s="1" t="s">
        <v>119</v>
      </c>
      <c r="CZ20" s="2" t="s">
        <v>117</v>
      </c>
      <c r="DA20" s="3" t="s">
        <v>120</v>
      </c>
      <c r="DB20" s="3" t="s">
        <v>120</v>
      </c>
      <c r="DC20" s="2" t="s">
        <v>117</v>
      </c>
      <c r="DD20" s="3" t="s">
        <v>120</v>
      </c>
      <c r="DE20" s="3" t="s">
        <v>120</v>
      </c>
      <c r="DF20" s="3" t="s">
        <v>120</v>
      </c>
      <c r="DG20" s="1" t="s">
        <v>119</v>
      </c>
      <c r="DH20" s="2" t="s">
        <v>117</v>
      </c>
      <c r="DI20" s="3" t="s">
        <v>120</v>
      </c>
      <c r="DJ20" s="3" t="s">
        <v>120</v>
      </c>
      <c r="DK20" s="2" t="s">
        <v>117</v>
      </c>
      <c r="DL20" s="3" t="s">
        <v>120</v>
      </c>
      <c r="DM20" s="2" t="s">
        <v>117</v>
      </c>
      <c r="DN20" s="2" t="s">
        <v>117</v>
      </c>
      <c r="DO20" s="2" t="s">
        <v>117</v>
      </c>
    </row>
    <row r="21" spans="1:119">
      <c r="A21" t="s">
        <v>139</v>
      </c>
      <c r="B21">
        <f t="shared" si="3"/>
        <v>56</v>
      </c>
      <c r="C21">
        <f t="shared" si="4"/>
        <v>11</v>
      </c>
      <c r="D21">
        <f t="shared" si="5"/>
        <v>47</v>
      </c>
      <c r="E21" s="2" t="s">
        <v>117</v>
      </c>
      <c r="F21" s="3" t="s">
        <v>120</v>
      </c>
      <c r="G21" s="2" t="s">
        <v>117</v>
      </c>
      <c r="H21" s="1" t="s">
        <v>119</v>
      </c>
      <c r="I21" s="3" t="s">
        <v>120</v>
      </c>
      <c r="J21" s="2" t="s">
        <v>117</v>
      </c>
      <c r="K21" s="2" t="s">
        <v>117</v>
      </c>
      <c r="L21" s="3" t="s">
        <v>120</v>
      </c>
      <c r="M21" s="2" t="s">
        <v>117</v>
      </c>
      <c r="N21" s="2" t="s">
        <v>117</v>
      </c>
      <c r="O21" s="2" t="s">
        <v>117</v>
      </c>
      <c r="P21" s="2" t="s">
        <v>117</v>
      </c>
      <c r="Q21" s="3" t="s">
        <v>120</v>
      </c>
      <c r="R21" s="3" t="s">
        <v>120</v>
      </c>
      <c r="S21" s="2" t="s">
        <v>117</v>
      </c>
      <c r="T21" s="1" t="s">
        <v>119</v>
      </c>
      <c r="U21" s="3" t="s">
        <v>120</v>
      </c>
      <c r="V21" s="2" t="s">
        <v>117</v>
      </c>
      <c r="W21" s="2" t="s">
        <v>117</v>
      </c>
      <c r="X21" s="1" t="s">
        <v>119</v>
      </c>
      <c r="Y21" s="3" t="s">
        <v>120</v>
      </c>
      <c r="Z21" s="2" t="s">
        <v>117</v>
      </c>
      <c r="AA21" s="3" t="s">
        <v>120</v>
      </c>
      <c r="AB21" s="3" t="s">
        <v>120</v>
      </c>
      <c r="AC21" s="2" t="s">
        <v>117</v>
      </c>
      <c r="AD21" s="1" t="s">
        <v>119</v>
      </c>
      <c r="AE21" s="3" t="s">
        <v>120</v>
      </c>
      <c r="AF21" s="2" t="s">
        <v>117</v>
      </c>
      <c r="AG21" s="1" t="s">
        <v>119</v>
      </c>
      <c r="AH21" s="2" t="s">
        <v>117</v>
      </c>
      <c r="AI21" s="3" t="s">
        <v>120</v>
      </c>
      <c r="AJ21" s="3" t="s">
        <v>120</v>
      </c>
      <c r="AK21" s="2" t="s">
        <v>117</v>
      </c>
      <c r="AL21" s="2" t="s">
        <v>117</v>
      </c>
      <c r="AM21" s="1" t="s">
        <v>119</v>
      </c>
      <c r="AN21" s="1" t="s">
        <v>119</v>
      </c>
      <c r="AO21" s="1" t="s">
        <v>119</v>
      </c>
      <c r="AP21" s="3" t="s">
        <v>120</v>
      </c>
      <c r="AQ21" s="3" t="s">
        <v>120</v>
      </c>
      <c r="AR21" s="3" t="s">
        <v>120</v>
      </c>
      <c r="AS21" s="2" t="s">
        <v>117</v>
      </c>
      <c r="AT21" s="3" t="s">
        <v>120</v>
      </c>
      <c r="AU21" s="2" t="s">
        <v>117</v>
      </c>
      <c r="AV21" s="3" t="s">
        <v>120</v>
      </c>
      <c r="AW21" s="2" t="s">
        <v>117</v>
      </c>
      <c r="AX21" s="3" t="s">
        <v>120</v>
      </c>
      <c r="AY21" s="2" t="s">
        <v>117</v>
      </c>
      <c r="AZ21" s="2" t="s">
        <v>117</v>
      </c>
      <c r="BA21" s="2" t="s">
        <v>117</v>
      </c>
      <c r="BB21" s="2" t="s">
        <v>117</v>
      </c>
      <c r="BC21" s="2" t="s">
        <v>117</v>
      </c>
      <c r="BD21" s="3" t="s">
        <v>120</v>
      </c>
      <c r="BE21" s="3" t="s">
        <v>120</v>
      </c>
      <c r="BF21" s="2" t="s">
        <v>117</v>
      </c>
      <c r="BG21" t="s">
        <v>118</v>
      </c>
      <c r="BH21" s="2" t="s">
        <v>117</v>
      </c>
      <c r="BI21" s="3" t="s">
        <v>120</v>
      </c>
      <c r="BJ21" s="2" t="s">
        <v>117</v>
      </c>
      <c r="BK21" s="2" t="s">
        <v>117</v>
      </c>
      <c r="BL21" s="1" t="s">
        <v>119</v>
      </c>
      <c r="BM21" s="3" t="s">
        <v>120</v>
      </c>
      <c r="BN21" s="2" t="s">
        <v>117</v>
      </c>
      <c r="BO21" s="2" t="s">
        <v>117</v>
      </c>
      <c r="BP21" s="3" t="s">
        <v>120</v>
      </c>
      <c r="BQ21" s="2" t="s">
        <v>117</v>
      </c>
      <c r="BR21" s="2" t="s">
        <v>117</v>
      </c>
      <c r="BS21" s="3" t="s">
        <v>120</v>
      </c>
      <c r="BT21" s="2" t="s">
        <v>117</v>
      </c>
      <c r="BU21" s="2" t="s">
        <v>117</v>
      </c>
      <c r="BV21" s="2" t="s">
        <v>117</v>
      </c>
      <c r="BW21" s="3" t="s">
        <v>120</v>
      </c>
      <c r="BX21" s="3" t="s">
        <v>120</v>
      </c>
      <c r="BY21" s="2" t="s">
        <v>117</v>
      </c>
      <c r="BZ21" s="2" t="s">
        <v>117</v>
      </c>
      <c r="CA21" s="3" t="s">
        <v>120</v>
      </c>
      <c r="CB21" s="3" t="s">
        <v>120</v>
      </c>
      <c r="CC21" s="3" t="s">
        <v>120</v>
      </c>
      <c r="CD21" s="3" t="s">
        <v>120</v>
      </c>
      <c r="CE21" s="3" t="s">
        <v>120</v>
      </c>
      <c r="CF21" s="2" t="s">
        <v>117</v>
      </c>
      <c r="CG21" s="2" t="s">
        <v>117</v>
      </c>
      <c r="CH21" s="2" t="s">
        <v>117</v>
      </c>
      <c r="CI21" s="3" t="s">
        <v>120</v>
      </c>
      <c r="CJ21" s="3" t="s">
        <v>120</v>
      </c>
      <c r="CK21" s="2" t="s">
        <v>117</v>
      </c>
      <c r="CL21" s="2" t="s">
        <v>117</v>
      </c>
      <c r="CM21" s="3" t="s">
        <v>120</v>
      </c>
      <c r="CN21" s="2" t="s">
        <v>117</v>
      </c>
      <c r="CO21" s="3" t="s">
        <v>120</v>
      </c>
      <c r="CP21" s="3" t="s">
        <v>120</v>
      </c>
      <c r="CQ21" s="3" t="s">
        <v>120</v>
      </c>
      <c r="CR21" s="3" t="s">
        <v>120</v>
      </c>
      <c r="CS21" s="3" t="s">
        <v>120</v>
      </c>
      <c r="CT21" s="3" t="s">
        <v>120</v>
      </c>
      <c r="CU21" s="2" t="s">
        <v>117</v>
      </c>
      <c r="CV21" s="2" t="s">
        <v>117</v>
      </c>
      <c r="CW21" s="2" t="s">
        <v>117</v>
      </c>
      <c r="CX21" s="2" t="s">
        <v>117</v>
      </c>
      <c r="CY21" s="1" t="s">
        <v>119</v>
      </c>
      <c r="CZ21" s="2" t="s">
        <v>117</v>
      </c>
      <c r="DA21" s="3" t="s">
        <v>120</v>
      </c>
      <c r="DB21" s="3" t="s">
        <v>120</v>
      </c>
      <c r="DC21" s="2" t="s">
        <v>117</v>
      </c>
      <c r="DD21" s="2" t="s">
        <v>117</v>
      </c>
      <c r="DE21" s="3" t="s">
        <v>120</v>
      </c>
      <c r="DF21" s="3" t="s">
        <v>120</v>
      </c>
      <c r="DG21" s="1" t="s">
        <v>119</v>
      </c>
      <c r="DH21" s="2" t="s">
        <v>117</v>
      </c>
      <c r="DI21" s="3" t="s">
        <v>120</v>
      </c>
      <c r="DJ21" s="3" t="s">
        <v>120</v>
      </c>
      <c r="DK21" s="2" t="s">
        <v>117</v>
      </c>
      <c r="DL21" s="3" t="s">
        <v>120</v>
      </c>
      <c r="DM21" s="2" t="s">
        <v>117</v>
      </c>
      <c r="DN21" s="2" t="s">
        <v>117</v>
      </c>
      <c r="DO21" s="2" t="s">
        <v>117</v>
      </c>
    </row>
    <row r="22" spans="1:119">
      <c r="A22" t="s">
        <v>140</v>
      </c>
      <c r="B22">
        <f t="shared" si="3"/>
        <v>57</v>
      </c>
      <c r="C22">
        <f t="shared" si="4"/>
        <v>11</v>
      </c>
      <c r="D22">
        <f t="shared" si="5"/>
        <v>46</v>
      </c>
      <c r="E22" s="2" t="s">
        <v>117</v>
      </c>
      <c r="F22" s="3" t="s">
        <v>120</v>
      </c>
      <c r="G22" s="2" t="s">
        <v>117</v>
      </c>
      <c r="H22" s="1" t="s">
        <v>119</v>
      </c>
      <c r="I22" s="3" t="s">
        <v>120</v>
      </c>
      <c r="J22" s="2" t="s">
        <v>117</v>
      </c>
      <c r="K22" s="2" t="s">
        <v>117</v>
      </c>
      <c r="L22" s="3" t="s">
        <v>120</v>
      </c>
      <c r="M22" s="2" t="s">
        <v>117</v>
      </c>
      <c r="N22" s="2" t="s">
        <v>117</v>
      </c>
      <c r="O22" s="2" t="s">
        <v>117</v>
      </c>
      <c r="P22" s="2" t="s">
        <v>117</v>
      </c>
      <c r="Q22" s="3" t="s">
        <v>120</v>
      </c>
      <c r="R22" s="3" t="s">
        <v>120</v>
      </c>
      <c r="S22" s="2" t="s">
        <v>117</v>
      </c>
      <c r="T22" s="1" t="s">
        <v>119</v>
      </c>
      <c r="U22" s="3" t="s">
        <v>120</v>
      </c>
      <c r="V22" s="2" t="s">
        <v>117</v>
      </c>
      <c r="W22" s="2" t="s">
        <v>117</v>
      </c>
      <c r="X22" s="1" t="s">
        <v>119</v>
      </c>
      <c r="Y22" s="3" t="s">
        <v>120</v>
      </c>
      <c r="Z22" s="2" t="s">
        <v>117</v>
      </c>
      <c r="AA22" s="3" t="s">
        <v>120</v>
      </c>
      <c r="AB22" s="3" t="s">
        <v>120</v>
      </c>
      <c r="AC22" s="2" t="s">
        <v>117</v>
      </c>
      <c r="AD22" s="1" t="s">
        <v>119</v>
      </c>
      <c r="AE22" s="3" t="s">
        <v>120</v>
      </c>
      <c r="AF22" s="2" t="s">
        <v>117</v>
      </c>
      <c r="AG22" s="1" t="s">
        <v>119</v>
      </c>
      <c r="AH22" s="2" t="s">
        <v>117</v>
      </c>
      <c r="AI22" s="3" t="s">
        <v>120</v>
      </c>
      <c r="AJ22" s="3" t="s">
        <v>120</v>
      </c>
      <c r="AK22" s="2" t="s">
        <v>117</v>
      </c>
      <c r="AL22" s="2" t="s">
        <v>117</v>
      </c>
      <c r="AM22" s="1" t="s">
        <v>119</v>
      </c>
      <c r="AN22" s="1" t="s">
        <v>119</v>
      </c>
      <c r="AO22" s="1" t="s">
        <v>119</v>
      </c>
      <c r="AP22" s="3" t="s">
        <v>120</v>
      </c>
      <c r="AQ22" s="3" t="s">
        <v>120</v>
      </c>
      <c r="AR22" s="3" t="s">
        <v>120</v>
      </c>
      <c r="AS22" s="2" t="s">
        <v>117</v>
      </c>
      <c r="AT22" s="3" t="s">
        <v>120</v>
      </c>
      <c r="AU22" s="2" t="s">
        <v>117</v>
      </c>
      <c r="AV22" s="3" t="s">
        <v>120</v>
      </c>
      <c r="AW22" s="2" t="s">
        <v>117</v>
      </c>
      <c r="AX22" s="3" t="s">
        <v>120</v>
      </c>
      <c r="AY22" s="2" t="s">
        <v>117</v>
      </c>
      <c r="AZ22" s="2" t="s">
        <v>117</v>
      </c>
      <c r="BA22" s="2" t="s">
        <v>117</v>
      </c>
      <c r="BB22" s="2" t="s">
        <v>117</v>
      </c>
      <c r="BC22" s="2" t="s">
        <v>117</v>
      </c>
      <c r="BD22" s="3" t="s">
        <v>120</v>
      </c>
      <c r="BE22" s="3" t="s">
        <v>120</v>
      </c>
      <c r="BF22" s="2" t="s">
        <v>117</v>
      </c>
      <c r="BG22" t="s">
        <v>118</v>
      </c>
      <c r="BH22" s="2" t="s">
        <v>117</v>
      </c>
      <c r="BI22" s="3" t="s">
        <v>120</v>
      </c>
      <c r="BJ22" s="2" t="s">
        <v>117</v>
      </c>
      <c r="BK22" s="2" t="s">
        <v>117</v>
      </c>
      <c r="BL22" s="1" t="s">
        <v>119</v>
      </c>
      <c r="BM22" s="3" t="s">
        <v>120</v>
      </c>
      <c r="BN22" s="2" t="s">
        <v>117</v>
      </c>
      <c r="BO22" s="2" t="s">
        <v>117</v>
      </c>
      <c r="BP22" s="3" t="s">
        <v>120</v>
      </c>
      <c r="BQ22" s="2" t="s">
        <v>117</v>
      </c>
      <c r="BR22" s="2" t="s">
        <v>117</v>
      </c>
      <c r="BS22" s="3" t="s">
        <v>120</v>
      </c>
      <c r="BT22" s="2" t="s">
        <v>117</v>
      </c>
      <c r="BU22" s="2" t="s">
        <v>117</v>
      </c>
      <c r="BV22" s="2" t="s">
        <v>117</v>
      </c>
      <c r="BW22" s="3" t="s">
        <v>120</v>
      </c>
      <c r="BX22" s="3" t="s">
        <v>120</v>
      </c>
      <c r="BY22" s="2" t="s">
        <v>117</v>
      </c>
      <c r="BZ22" s="2" t="s">
        <v>117</v>
      </c>
      <c r="CA22" s="3" t="s">
        <v>120</v>
      </c>
      <c r="CB22" s="3" t="s">
        <v>120</v>
      </c>
      <c r="CC22" s="3" t="s">
        <v>120</v>
      </c>
      <c r="CD22" s="3" t="s">
        <v>120</v>
      </c>
      <c r="CE22" s="3" t="s">
        <v>120</v>
      </c>
      <c r="CF22" s="2" t="s">
        <v>117</v>
      </c>
      <c r="CG22" s="2" t="s">
        <v>117</v>
      </c>
      <c r="CH22" s="2" t="s">
        <v>117</v>
      </c>
      <c r="CI22" s="3" t="s">
        <v>120</v>
      </c>
      <c r="CJ22" s="3" t="s">
        <v>120</v>
      </c>
      <c r="CK22" s="2" t="s">
        <v>117</v>
      </c>
      <c r="CL22" s="2" t="s">
        <v>117</v>
      </c>
      <c r="CM22" s="3" t="s">
        <v>120</v>
      </c>
      <c r="CN22" s="2" t="s">
        <v>117</v>
      </c>
      <c r="CO22" s="3" t="s">
        <v>120</v>
      </c>
      <c r="CP22" s="3" t="s">
        <v>120</v>
      </c>
      <c r="CQ22" s="3" t="s">
        <v>120</v>
      </c>
      <c r="CR22" s="3" t="s">
        <v>120</v>
      </c>
      <c r="CS22" s="3" t="s">
        <v>120</v>
      </c>
      <c r="CT22" s="3" t="s">
        <v>120</v>
      </c>
      <c r="CU22" s="2" t="s">
        <v>117</v>
      </c>
      <c r="CV22" s="2" t="s">
        <v>117</v>
      </c>
      <c r="CW22" s="2" t="s">
        <v>117</v>
      </c>
      <c r="CX22" s="2" t="s">
        <v>117</v>
      </c>
      <c r="CY22" s="1" t="s">
        <v>119</v>
      </c>
      <c r="CZ22" s="2" t="s">
        <v>117</v>
      </c>
      <c r="DA22" s="3" t="s">
        <v>120</v>
      </c>
      <c r="DB22" s="3" t="s">
        <v>120</v>
      </c>
      <c r="DC22" s="2" t="s">
        <v>117</v>
      </c>
      <c r="DD22" s="2" t="s">
        <v>117</v>
      </c>
      <c r="DE22" s="3" t="s">
        <v>120</v>
      </c>
      <c r="DF22" s="2" t="s">
        <v>117</v>
      </c>
      <c r="DG22" s="1" t="s">
        <v>119</v>
      </c>
      <c r="DH22" s="2" t="s">
        <v>117</v>
      </c>
      <c r="DI22" s="3" t="s">
        <v>120</v>
      </c>
      <c r="DJ22" s="3" t="s">
        <v>120</v>
      </c>
      <c r="DK22" s="2" t="s">
        <v>117</v>
      </c>
      <c r="DL22" s="3" t="s">
        <v>120</v>
      </c>
      <c r="DM22" s="2" t="s">
        <v>117</v>
      </c>
      <c r="DN22" s="2" t="s">
        <v>117</v>
      </c>
      <c r="DO22" s="2" t="s">
        <v>117</v>
      </c>
    </row>
    <row r="23" spans="1:119">
      <c r="A23" t="s">
        <v>141</v>
      </c>
      <c r="B23">
        <f t="shared" si="3"/>
        <v>62</v>
      </c>
      <c r="C23">
        <f t="shared" si="4"/>
        <v>9</v>
      </c>
      <c r="D23">
        <f t="shared" si="5"/>
        <v>43</v>
      </c>
      <c r="E23" s="2" t="s">
        <v>117</v>
      </c>
      <c r="F23" s="3" t="s">
        <v>120</v>
      </c>
      <c r="G23" s="2" t="s">
        <v>117</v>
      </c>
      <c r="H23" s="1" t="s">
        <v>119</v>
      </c>
      <c r="I23" s="3" t="s">
        <v>120</v>
      </c>
      <c r="J23" s="2" t="s">
        <v>117</v>
      </c>
      <c r="K23" s="2" t="s">
        <v>117</v>
      </c>
      <c r="L23" s="3" t="s">
        <v>120</v>
      </c>
      <c r="M23" s="2" t="s">
        <v>117</v>
      </c>
      <c r="N23" s="2" t="s">
        <v>117</v>
      </c>
      <c r="O23" s="2" t="s">
        <v>117</v>
      </c>
      <c r="P23" s="2" t="s">
        <v>117</v>
      </c>
      <c r="Q23" s="3" t="s">
        <v>120</v>
      </c>
      <c r="R23" s="3" t="s">
        <v>120</v>
      </c>
      <c r="S23" s="2" t="s">
        <v>117</v>
      </c>
      <c r="T23" s="1" t="s">
        <v>119</v>
      </c>
      <c r="U23" s="3" t="s">
        <v>120</v>
      </c>
      <c r="V23" s="2" t="s">
        <v>117</v>
      </c>
      <c r="W23" s="2" t="s">
        <v>117</v>
      </c>
      <c r="X23" s="1" t="s">
        <v>119</v>
      </c>
      <c r="Y23" s="3" t="s">
        <v>120</v>
      </c>
      <c r="Z23" s="2" t="s">
        <v>117</v>
      </c>
      <c r="AA23" s="3" t="s">
        <v>120</v>
      </c>
      <c r="AB23" s="3" t="s">
        <v>120</v>
      </c>
      <c r="AC23" s="2" t="s">
        <v>117</v>
      </c>
      <c r="AD23" s="1" t="s">
        <v>119</v>
      </c>
      <c r="AE23" s="3" t="s">
        <v>120</v>
      </c>
      <c r="AF23" s="2" t="s">
        <v>117</v>
      </c>
      <c r="AG23" s="1" t="s">
        <v>119</v>
      </c>
      <c r="AH23" s="2" t="s">
        <v>117</v>
      </c>
      <c r="AI23" s="3" t="s">
        <v>120</v>
      </c>
      <c r="AJ23" s="3" t="s">
        <v>120</v>
      </c>
      <c r="AK23" s="2" t="s">
        <v>117</v>
      </c>
      <c r="AL23" s="2" t="s">
        <v>117</v>
      </c>
      <c r="AM23" s="1" t="s">
        <v>119</v>
      </c>
      <c r="AN23" s="1" t="s">
        <v>119</v>
      </c>
      <c r="AO23" s="1" t="s">
        <v>119</v>
      </c>
      <c r="AP23" s="3" t="s">
        <v>120</v>
      </c>
      <c r="AQ23" s="3" t="s">
        <v>120</v>
      </c>
      <c r="AR23" s="3" t="s">
        <v>120</v>
      </c>
      <c r="AS23" s="2" t="s">
        <v>117</v>
      </c>
      <c r="AT23" s="3" t="s">
        <v>120</v>
      </c>
      <c r="AU23" s="2" t="s">
        <v>117</v>
      </c>
      <c r="AV23" s="3" t="s">
        <v>120</v>
      </c>
      <c r="AW23" s="2" t="s">
        <v>117</v>
      </c>
      <c r="AX23" s="3" t="s">
        <v>120</v>
      </c>
      <c r="AY23" s="2" t="s">
        <v>117</v>
      </c>
      <c r="AZ23" s="2" t="s">
        <v>117</v>
      </c>
      <c r="BA23" s="2" t="s">
        <v>117</v>
      </c>
      <c r="BB23" s="2" t="s">
        <v>117</v>
      </c>
      <c r="BC23" s="2" t="s">
        <v>117</v>
      </c>
      <c r="BD23" s="3" t="s">
        <v>120</v>
      </c>
      <c r="BE23" s="3" t="s">
        <v>120</v>
      </c>
      <c r="BF23" s="2" t="s">
        <v>117</v>
      </c>
      <c r="BG23" t="s">
        <v>118</v>
      </c>
      <c r="BH23" s="2" t="s">
        <v>117</v>
      </c>
      <c r="BI23" s="3" t="s">
        <v>120</v>
      </c>
      <c r="BJ23" s="2" t="s">
        <v>117</v>
      </c>
      <c r="BK23" s="2" t="s">
        <v>117</v>
      </c>
      <c r="BL23" s="1" t="s">
        <v>119</v>
      </c>
      <c r="BM23" s="3" t="s">
        <v>120</v>
      </c>
      <c r="BN23" s="2" t="s">
        <v>117</v>
      </c>
      <c r="BO23" s="2" t="s">
        <v>117</v>
      </c>
      <c r="BP23" s="3" t="s">
        <v>120</v>
      </c>
      <c r="BQ23" s="2" t="s">
        <v>117</v>
      </c>
      <c r="BR23" s="2" t="s">
        <v>117</v>
      </c>
      <c r="BS23" s="3" t="s">
        <v>120</v>
      </c>
      <c r="BT23" s="2" t="s">
        <v>117</v>
      </c>
      <c r="BU23" s="2" t="s">
        <v>117</v>
      </c>
      <c r="BV23" s="2" t="s">
        <v>117</v>
      </c>
      <c r="BW23" s="3" t="s">
        <v>120</v>
      </c>
      <c r="BX23" s="3" t="s">
        <v>120</v>
      </c>
      <c r="BY23" s="2" t="s">
        <v>117</v>
      </c>
      <c r="BZ23" s="2" t="s">
        <v>117</v>
      </c>
      <c r="CA23" s="3" t="s">
        <v>120</v>
      </c>
      <c r="CB23" s="3" t="s">
        <v>120</v>
      </c>
      <c r="CC23" s="3" t="s">
        <v>120</v>
      </c>
      <c r="CD23" s="3" t="s">
        <v>120</v>
      </c>
      <c r="CE23" s="3" t="s">
        <v>120</v>
      </c>
      <c r="CF23" s="2" t="s">
        <v>117</v>
      </c>
      <c r="CG23" s="2" t="s">
        <v>117</v>
      </c>
      <c r="CH23" s="2" t="s">
        <v>117</v>
      </c>
      <c r="CI23" s="3" t="s">
        <v>120</v>
      </c>
      <c r="CJ23" s="3" t="s">
        <v>120</v>
      </c>
      <c r="CK23" s="2" t="s">
        <v>117</v>
      </c>
      <c r="CL23" s="2" t="s">
        <v>117</v>
      </c>
      <c r="CM23" s="3" t="s">
        <v>120</v>
      </c>
      <c r="CN23" s="2" t="s">
        <v>117</v>
      </c>
      <c r="CO23" s="3" t="s">
        <v>120</v>
      </c>
      <c r="CP23" s="3" t="s">
        <v>120</v>
      </c>
      <c r="CQ23" s="3" t="s">
        <v>120</v>
      </c>
      <c r="CR23" s="3" t="s">
        <v>120</v>
      </c>
      <c r="CS23" s="3" t="s">
        <v>120</v>
      </c>
      <c r="CT23" s="3" t="s">
        <v>120</v>
      </c>
      <c r="CU23" s="2" t="s">
        <v>117</v>
      </c>
      <c r="CV23" s="2" t="s">
        <v>117</v>
      </c>
      <c r="CW23" s="2" t="s">
        <v>117</v>
      </c>
      <c r="CX23" s="2" t="s">
        <v>117</v>
      </c>
      <c r="CY23" s="2" t="s">
        <v>117</v>
      </c>
      <c r="CZ23" s="2" t="s">
        <v>117</v>
      </c>
      <c r="DA23" s="2" t="s">
        <v>117</v>
      </c>
      <c r="DB23" s="2" t="s">
        <v>117</v>
      </c>
      <c r="DC23" s="2" t="s">
        <v>117</v>
      </c>
      <c r="DD23" s="3" t="s">
        <v>120</v>
      </c>
      <c r="DE23" s="2" t="s">
        <v>117</v>
      </c>
      <c r="DF23" s="3" t="s">
        <v>120</v>
      </c>
      <c r="DG23" s="2" t="s">
        <v>117</v>
      </c>
      <c r="DH23" s="2" t="s">
        <v>117</v>
      </c>
      <c r="DI23" s="2" t="s">
        <v>117</v>
      </c>
      <c r="DJ23" s="2" t="s">
        <v>117</v>
      </c>
      <c r="DK23" s="2" t="s">
        <v>117</v>
      </c>
      <c r="DL23" s="3" t="s">
        <v>120</v>
      </c>
      <c r="DM23" s="2" t="s">
        <v>117</v>
      </c>
      <c r="DN23" s="2" t="s">
        <v>117</v>
      </c>
      <c r="DO23" s="2" t="s">
        <v>117</v>
      </c>
    </row>
    <row r="24" spans="1:119">
      <c r="A24" t="s">
        <v>142</v>
      </c>
      <c r="B24">
        <f t="shared" si="3"/>
        <v>53</v>
      </c>
      <c r="C24">
        <f t="shared" si="4"/>
        <v>8</v>
      </c>
      <c r="D24">
        <f t="shared" si="5"/>
        <v>53</v>
      </c>
      <c r="E24" s="2" t="s">
        <v>117</v>
      </c>
      <c r="F24" s="3" t="s">
        <v>120</v>
      </c>
      <c r="G24" s="2" t="s">
        <v>117</v>
      </c>
      <c r="H24" s="3" t="s">
        <v>120</v>
      </c>
      <c r="I24" s="3" t="s">
        <v>120</v>
      </c>
      <c r="J24" s="2" t="s">
        <v>117</v>
      </c>
      <c r="K24" s="2" t="s">
        <v>117</v>
      </c>
      <c r="L24" s="3" t="s">
        <v>120</v>
      </c>
      <c r="M24" s="2" t="s">
        <v>117</v>
      </c>
      <c r="N24" s="2" t="s">
        <v>117</v>
      </c>
      <c r="O24" s="2" t="s">
        <v>117</v>
      </c>
      <c r="P24" s="2" t="s">
        <v>117</v>
      </c>
      <c r="Q24" s="3" t="s">
        <v>120</v>
      </c>
      <c r="R24" s="3" t="s">
        <v>120</v>
      </c>
      <c r="S24" s="2" t="s">
        <v>117</v>
      </c>
      <c r="T24" s="1" t="s">
        <v>119</v>
      </c>
      <c r="U24" s="3" t="s">
        <v>120</v>
      </c>
      <c r="V24" s="2" t="s">
        <v>117</v>
      </c>
      <c r="W24" s="2" t="s">
        <v>117</v>
      </c>
      <c r="X24" s="1" t="s">
        <v>119</v>
      </c>
      <c r="Y24" s="3" t="s">
        <v>120</v>
      </c>
      <c r="Z24" s="2" t="s">
        <v>117</v>
      </c>
      <c r="AA24" s="3" t="s">
        <v>120</v>
      </c>
      <c r="AB24" s="3" t="s">
        <v>120</v>
      </c>
      <c r="AC24" s="3" t="s">
        <v>120</v>
      </c>
      <c r="AD24" s="3" t="s">
        <v>120</v>
      </c>
      <c r="AE24" s="1" t="s">
        <v>119</v>
      </c>
      <c r="AF24" s="2" t="s">
        <v>117</v>
      </c>
      <c r="AG24" s="1" t="s">
        <v>119</v>
      </c>
      <c r="AH24" s="2" t="s">
        <v>117</v>
      </c>
      <c r="AI24" s="3" t="s">
        <v>120</v>
      </c>
      <c r="AJ24" s="3" t="s">
        <v>120</v>
      </c>
      <c r="AK24" s="3" t="s">
        <v>120</v>
      </c>
      <c r="AL24" s="2" t="s">
        <v>117</v>
      </c>
      <c r="AM24" s="1" t="s">
        <v>119</v>
      </c>
      <c r="AN24" s="2" t="s">
        <v>117</v>
      </c>
      <c r="AO24" s="3" t="s">
        <v>120</v>
      </c>
      <c r="AP24" s="3" t="s">
        <v>120</v>
      </c>
      <c r="AQ24" s="3" t="s">
        <v>120</v>
      </c>
      <c r="AR24" s="3" t="s">
        <v>120</v>
      </c>
      <c r="AS24" s="2" t="s">
        <v>117</v>
      </c>
      <c r="AT24" s="3" t="s">
        <v>120</v>
      </c>
      <c r="AU24" s="2" t="s">
        <v>117</v>
      </c>
      <c r="AV24" s="1" t="s">
        <v>119</v>
      </c>
      <c r="AW24" s="2" t="s">
        <v>117</v>
      </c>
      <c r="AX24" s="3" t="s">
        <v>120</v>
      </c>
      <c r="AY24" s="2" t="s">
        <v>117</v>
      </c>
      <c r="AZ24" s="2" t="s">
        <v>117</v>
      </c>
      <c r="BA24" s="2" t="s">
        <v>117</v>
      </c>
      <c r="BB24" s="2" t="s">
        <v>117</v>
      </c>
      <c r="BC24" s="2" t="s">
        <v>117</v>
      </c>
      <c r="BD24" s="3" t="s">
        <v>120</v>
      </c>
      <c r="BE24" s="3" t="s">
        <v>120</v>
      </c>
      <c r="BF24" s="2" t="s">
        <v>117</v>
      </c>
      <c r="BG24" t="s">
        <v>118</v>
      </c>
      <c r="BH24" s="2" t="s">
        <v>117</v>
      </c>
      <c r="BI24" s="3" t="s">
        <v>120</v>
      </c>
      <c r="BJ24" s="2" t="s">
        <v>117</v>
      </c>
      <c r="BK24" s="2" t="s">
        <v>117</v>
      </c>
      <c r="BL24" s="1" t="s">
        <v>119</v>
      </c>
      <c r="BM24" s="3" t="s">
        <v>120</v>
      </c>
      <c r="BN24" s="2" t="s">
        <v>117</v>
      </c>
      <c r="BO24" s="2" t="s">
        <v>117</v>
      </c>
      <c r="BP24" s="3" t="s">
        <v>120</v>
      </c>
      <c r="BQ24" s="2" t="s">
        <v>117</v>
      </c>
      <c r="BR24" s="2" t="s">
        <v>117</v>
      </c>
      <c r="BS24" s="3" t="s">
        <v>120</v>
      </c>
      <c r="BT24" s="2" t="s">
        <v>117</v>
      </c>
      <c r="BU24" s="2" t="s">
        <v>117</v>
      </c>
      <c r="BV24" s="2" t="s">
        <v>117</v>
      </c>
      <c r="BW24" s="3" t="s">
        <v>120</v>
      </c>
      <c r="BX24" s="3" t="s">
        <v>120</v>
      </c>
      <c r="BY24" s="2" t="s">
        <v>117</v>
      </c>
      <c r="BZ24" s="2" t="s">
        <v>117</v>
      </c>
      <c r="CA24" s="3" t="s">
        <v>120</v>
      </c>
      <c r="CB24" s="3" t="s">
        <v>120</v>
      </c>
      <c r="CC24" s="3" t="s">
        <v>120</v>
      </c>
      <c r="CD24" s="3" t="s">
        <v>120</v>
      </c>
      <c r="CE24" s="3" t="s">
        <v>120</v>
      </c>
      <c r="CF24" s="2" t="s">
        <v>117</v>
      </c>
      <c r="CG24" s="2" t="s">
        <v>117</v>
      </c>
      <c r="CH24" s="2" t="s">
        <v>117</v>
      </c>
      <c r="CI24" s="3" t="s">
        <v>120</v>
      </c>
      <c r="CJ24" s="3" t="s">
        <v>120</v>
      </c>
      <c r="CK24" s="2" t="s">
        <v>117</v>
      </c>
      <c r="CL24" s="2" t="s">
        <v>117</v>
      </c>
      <c r="CM24" s="3" t="s">
        <v>120</v>
      </c>
      <c r="CN24" s="3" t="s">
        <v>120</v>
      </c>
      <c r="CO24" s="2" t="s">
        <v>117</v>
      </c>
      <c r="CP24" s="3" t="s">
        <v>120</v>
      </c>
      <c r="CQ24" s="3" t="s">
        <v>120</v>
      </c>
      <c r="CR24" s="3" t="s">
        <v>120</v>
      </c>
      <c r="CS24" s="3" t="s">
        <v>120</v>
      </c>
      <c r="CT24" s="3" t="s">
        <v>120</v>
      </c>
      <c r="CU24" s="2" t="s">
        <v>117</v>
      </c>
      <c r="CV24" s="2" t="s">
        <v>117</v>
      </c>
      <c r="CW24" s="2" t="s">
        <v>117</v>
      </c>
      <c r="CX24" s="3" t="s">
        <v>120</v>
      </c>
      <c r="CY24" s="2" t="s">
        <v>117</v>
      </c>
      <c r="CZ24" s="2" t="s">
        <v>117</v>
      </c>
      <c r="DA24" s="3" t="s">
        <v>120</v>
      </c>
      <c r="DB24" s="3" t="s">
        <v>120</v>
      </c>
      <c r="DC24" s="3" t="s">
        <v>120</v>
      </c>
      <c r="DD24" s="3" t="s">
        <v>120</v>
      </c>
      <c r="DE24" s="3" t="s">
        <v>120</v>
      </c>
      <c r="DF24" s="3" t="s">
        <v>120</v>
      </c>
      <c r="DG24" s="1" t="s">
        <v>119</v>
      </c>
      <c r="DH24" s="2" t="s">
        <v>117</v>
      </c>
      <c r="DI24" s="3" t="s">
        <v>120</v>
      </c>
      <c r="DJ24" s="3" t="s">
        <v>120</v>
      </c>
      <c r="DK24" s="2" t="s">
        <v>117</v>
      </c>
      <c r="DL24" s="3" t="s">
        <v>120</v>
      </c>
      <c r="DM24" s="2" t="s">
        <v>117</v>
      </c>
      <c r="DN24" s="2" t="s">
        <v>117</v>
      </c>
      <c r="DO24" s="2" t="s">
        <v>117</v>
      </c>
    </row>
    <row r="25" spans="1:119" s="4" customForma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</row>
    <row r="27" spans="1:119">
      <c r="A27" s="4" t="s">
        <v>129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</row>
    <row r="28" spans="1:119">
      <c r="E28">
        <v>1</v>
      </c>
      <c r="F28">
        <v>2</v>
      </c>
      <c r="G28">
        <v>3</v>
      </c>
      <c r="H28">
        <v>4</v>
      </c>
      <c r="I28">
        <v>5</v>
      </c>
      <c r="J28">
        <v>6</v>
      </c>
      <c r="K28">
        <v>7</v>
      </c>
      <c r="L28">
        <v>8</v>
      </c>
      <c r="M28">
        <v>9</v>
      </c>
      <c r="N28">
        <v>10</v>
      </c>
      <c r="O28">
        <v>11</v>
      </c>
      <c r="P28">
        <v>12</v>
      </c>
      <c r="Q28">
        <v>13</v>
      </c>
      <c r="R28">
        <v>14</v>
      </c>
      <c r="S28">
        <v>15</v>
      </c>
      <c r="T28">
        <v>16</v>
      </c>
      <c r="U28">
        <v>17</v>
      </c>
      <c r="V28">
        <v>18</v>
      </c>
      <c r="W28">
        <v>19</v>
      </c>
      <c r="X28">
        <v>20</v>
      </c>
      <c r="Y28">
        <v>21</v>
      </c>
      <c r="Z28">
        <v>22</v>
      </c>
      <c r="AA28">
        <v>23</v>
      </c>
      <c r="AB28">
        <v>24</v>
      </c>
      <c r="AC28">
        <v>25</v>
      </c>
      <c r="AD28">
        <v>26</v>
      </c>
      <c r="AE28">
        <v>27</v>
      </c>
      <c r="AF28">
        <v>28</v>
      </c>
      <c r="AG28">
        <v>29</v>
      </c>
      <c r="AH28">
        <v>30</v>
      </c>
      <c r="AI28">
        <v>31</v>
      </c>
      <c r="AJ28">
        <v>32</v>
      </c>
      <c r="AK28">
        <v>33</v>
      </c>
      <c r="AL28">
        <v>34</v>
      </c>
      <c r="AM28">
        <v>35</v>
      </c>
      <c r="AN28">
        <v>36</v>
      </c>
      <c r="AO28">
        <v>37</v>
      </c>
      <c r="AP28">
        <v>38</v>
      </c>
      <c r="AQ28">
        <v>39</v>
      </c>
      <c r="AR28">
        <v>40</v>
      </c>
      <c r="AS28">
        <v>41</v>
      </c>
      <c r="AT28">
        <v>42</v>
      </c>
      <c r="AU28">
        <v>43</v>
      </c>
      <c r="AV28">
        <v>44</v>
      </c>
      <c r="AW28">
        <v>45</v>
      </c>
      <c r="AX28">
        <v>46</v>
      </c>
      <c r="AY28">
        <v>47</v>
      </c>
      <c r="AZ28">
        <v>48</v>
      </c>
      <c r="BA28">
        <v>49</v>
      </c>
      <c r="BB28">
        <v>50</v>
      </c>
      <c r="BC28">
        <v>51</v>
      </c>
      <c r="BD28">
        <v>52</v>
      </c>
      <c r="BE28">
        <v>53</v>
      </c>
      <c r="BF28">
        <v>54</v>
      </c>
      <c r="BG28">
        <v>55</v>
      </c>
      <c r="BH28">
        <v>56</v>
      </c>
      <c r="BI28">
        <v>57</v>
      </c>
      <c r="BJ28">
        <v>58</v>
      </c>
      <c r="BK28">
        <v>59</v>
      </c>
      <c r="BL28">
        <v>60</v>
      </c>
      <c r="BM28">
        <v>61</v>
      </c>
      <c r="BN28">
        <v>62</v>
      </c>
      <c r="BO28">
        <v>63</v>
      </c>
      <c r="BP28">
        <v>64</v>
      </c>
      <c r="BQ28">
        <v>65</v>
      </c>
      <c r="BR28">
        <v>66</v>
      </c>
      <c r="BS28">
        <v>67</v>
      </c>
      <c r="BT28">
        <v>68</v>
      </c>
      <c r="BU28">
        <v>69</v>
      </c>
      <c r="BV28">
        <v>70</v>
      </c>
      <c r="BW28">
        <v>71</v>
      </c>
      <c r="BX28">
        <v>72</v>
      </c>
      <c r="BY28">
        <v>73</v>
      </c>
      <c r="BZ28">
        <v>74</v>
      </c>
      <c r="CA28">
        <v>75</v>
      </c>
      <c r="CB28">
        <v>76</v>
      </c>
      <c r="CC28">
        <v>77</v>
      </c>
      <c r="CD28">
        <v>78</v>
      </c>
      <c r="CE28">
        <v>79</v>
      </c>
      <c r="CF28">
        <v>80</v>
      </c>
      <c r="CG28">
        <v>81</v>
      </c>
      <c r="CH28">
        <v>82</v>
      </c>
      <c r="CI28">
        <v>83</v>
      </c>
      <c r="CJ28">
        <v>84</v>
      </c>
      <c r="CK28">
        <v>85</v>
      </c>
      <c r="CL28">
        <v>86</v>
      </c>
      <c r="CM28">
        <v>87</v>
      </c>
      <c r="CN28">
        <v>88</v>
      </c>
      <c r="CO28">
        <v>89</v>
      </c>
      <c r="CP28">
        <v>90</v>
      </c>
      <c r="CQ28">
        <v>91</v>
      </c>
      <c r="CR28">
        <v>92</v>
      </c>
      <c r="CS28">
        <v>93</v>
      </c>
      <c r="CT28">
        <v>94</v>
      </c>
      <c r="CU28">
        <v>95</v>
      </c>
      <c r="CV28">
        <v>96</v>
      </c>
      <c r="CW28">
        <v>97</v>
      </c>
      <c r="CX28">
        <v>98</v>
      </c>
      <c r="CY28">
        <v>99</v>
      </c>
      <c r="CZ28">
        <v>100</v>
      </c>
      <c r="DA28">
        <v>101</v>
      </c>
      <c r="DB28">
        <v>102</v>
      </c>
      <c r="DC28">
        <v>103</v>
      </c>
      <c r="DD28">
        <v>104</v>
      </c>
      <c r="DE28">
        <v>105</v>
      </c>
      <c r="DF28">
        <v>106</v>
      </c>
      <c r="DG28">
        <v>107</v>
      </c>
      <c r="DH28">
        <v>108</v>
      </c>
      <c r="DI28">
        <v>109</v>
      </c>
      <c r="DJ28">
        <v>110</v>
      </c>
      <c r="DK28">
        <v>111</v>
      </c>
      <c r="DL28">
        <v>112</v>
      </c>
      <c r="DM28">
        <v>113</v>
      </c>
      <c r="DN28">
        <v>114</v>
      </c>
      <c r="DO28">
        <v>115</v>
      </c>
    </row>
    <row r="29" spans="1:119">
      <c r="E29" t="s">
        <v>1</v>
      </c>
      <c r="F29" t="s">
        <v>2</v>
      </c>
      <c r="G29" t="s">
        <v>3</v>
      </c>
      <c r="H29" t="s">
        <v>4</v>
      </c>
      <c r="I29" t="s">
        <v>5</v>
      </c>
      <c r="J29" t="s">
        <v>6</v>
      </c>
      <c r="K29" t="s">
        <v>7</v>
      </c>
      <c r="L29" t="s">
        <v>8</v>
      </c>
      <c r="M29" t="s">
        <v>9</v>
      </c>
      <c r="N29" t="s">
        <v>10</v>
      </c>
      <c r="O29" t="s">
        <v>11</v>
      </c>
      <c r="P29" t="s">
        <v>12</v>
      </c>
      <c r="Q29" t="s">
        <v>13</v>
      </c>
      <c r="R29" t="s">
        <v>14</v>
      </c>
      <c r="S29" t="s">
        <v>15</v>
      </c>
      <c r="T29" t="s">
        <v>16</v>
      </c>
      <c r="U29" t="s">
        <v>17</v>
      </c>
      <c r="V29" t="s">
        <v>18</v>
      </c>
      <c r="W29" t="s">
        <v>19</v>
      </c>
      <c r="X29" t="s">
        <v>20</v>
      </c>
      <c r="Y29" t="s">
        <v>21</v>
      </c>
      <c r="Z29" t="s">
        <v>22</v>
      </c>
      <c r="AA29" t="s">
        <v>23</v>
      </c>
      <c r="AB29" t="s">
        <v>24</v>
      </c>
      <c r="AC29" t="s">
        <v>25</v>
      </c>
      <c r="AD29" t="s">
        <v>26</v>
      </c>
      <c r="AE29" t="s">
        <v>27</v>
      </c>
      <c r="AF29" t="s">
        <v>28</v>
      </c>
      <c r="AG29" t="s">
        <v>29</v>
      </c>
      <c r="AH29" t="s">
        <v>30</v>
      </c>
      <c r="AI29" t="s">
        <v>31</v>
      </c>
      <c r="AJ29" t="s">
        <v>32</v>
      </c>
      <c r="AK29" t="s">
        <v>33</v>
      </c>
      <c r="AL29" t="s">
        <v>34</v>
      </c>
      <c r="AM29" t="s">
        <v>35</v>
      </c>
      <c r="AN29" t="s">
        <v>36</v>
      </c>
      <c r="AO29" t="s">
        <v>37</v>
      </c>
      <c r="AP29" t="s">
        <v>38</v>
      </c>
      <c r="AQ29" t="s">
        <v>39</v>
      </c>
      <c r="AR29" t="s">
        <v>40</v>
      </c>
      <c r="AS29" t="s">
        <v>41</v>
      </c>
      <c r="AT29" t="s">
        <v>42</v>
      </c>
      <c r="AU29" t="s">
        <v>43</v>
      </c>
      <c r="AV29" t="s">
        <v>44</v>
      </c>
      <c r="AW29" t="s">
        <v>45</v>
      </c>
      <c r="AX29" t="s">
        <v>46</v>
      </c>
      <c r="AY29" t="s">
        <v>47</v>
      </c>
      <c r="AZ29" t="s">
        <v>48</v>
      </c>
      <c r="BA29" t="s">
        <v>49</v>
      </c>
      <c r="BB29" t="s">
        <v>50</v>
      </c>
      <c r="BC29" t="s">
        <v>51</v>
      </c>
      <c r="BD29" t="s">
        <v>52</v>
      </c>
      <c r="BE29" t="s">
        <v>53</v>
      </c>
      <c r="BF29" t="s">
        <v>54</v>
      </c>
      <c r="BG29" t="s">
        <v>55</v>
      </c>
      <c r="BH29" t="s">
        <v>56</v>
      </c>
      <c r="BI29" t="s">
        <v>57</v>
      </c>
      <c r="BJ29" t="s">
        <v>58</v>
      </c>
      <c r="BK29" t="s">
        <v>59</v>
      </c>
      <c r="BL29" t="s">
        <v>60</v>
      </c>
      <c r="BM29" t="s">
        <v>61</v>
      </c>
      <c r="BN29" t="s">
        <v>62</v>
      </c>
      <c r="BO29" t="s">
        <v>63</v>
      </c>
      <c r="BP29" t="s">
        <v>64</v>
      </c>
      <c r="BQ29" t="s">
        <v>65</v>
      </c>
      <c r="BR29" t="s">
        <v>66</v>
      </c>
      <c r="BS29" t="s">
        <v>67</v>
      </c>
      <c r="BT29" t="s">
        <v>68</v>
      </c>
      <c r="BU29" t="s">
        <v>69</v>
      </c>
      <c r="BV29" t="s">
        <v>70</v>
      </c>
      <c r="BW29" t="s">
        <v>71</v>
      </c>
      <c r="BX29" t="s">
        <v>72</v>
      </c>
      <c r="BY29" t="s">
        <v>73</v>
      </c>
      <c r="BZ29" t="s">
        <v>74</v>
      </c>
      <c r="CA29" t="s">
        <v>75</v>
      </c>
      <c r="CB29" t="s">
        <v>76</v>
      </c>
      <c r="CC29" t="s">
        <v>77</v>
      </c>
      <c r="CD29" t="s">
        <v>78</v>
      </c>
      <c r="CE29" t="s">
        <v>79</v>
      </c>
      <c r="CF29" t="s">
        <v>80</v>
      </c>
      <c r="CG29" t="s">
        <v>81</v>
      </c>
      <c r="CH29" t="s">
        <v>82</v>
      </c>
      <c r="CI29" t="s">
        <v>83</v>
      </c>
      <c r="CJ29" t="s">
        <v>84</v>
      </c>
      <c r="CK29" t="s">
        <v>85</v>
      </c>
      <c r="CL29" t="s">
        <v>86</v>
      </c>
      <c r="CM29" t="s">
        <v>87</v>
      </c>
      <c r="CN29" t="s">
        <v>88</v>
      </c>
      <c r="CO29" t="s">
        <v>89</v>
      </c>
      <c r="CP29" t="s">
        <v>90</v>
      </c>
      <c r="CQ29" t="s">
        <v>91</v>
      </c>
      <c r="CR29" t="s">
        <v>92</v>
      </c>
      <c r="CS29" t="s">
        <v>93</v>
      </c>
      <c r="CT29" t="s">
        <v>94</v>
      </c>
      <c r="CU29" t="s">
        <v>95</v>
      </c>
      <c r="CV29" t="s">
        <v>96</v>
      </c>
      <c r="CW29" t="s">
        <v>97</v>
      </c>
      <c r="CX29" t="s">
        <v>98</v>
      </c>
      <c r="CY29" t="s">
        <v>99</v>
      </c>
      <c r="CZ29" t="s">
        <v>100</v>
      </c>
      <c r="DA29" t="s">
        <v>101</v>
      </c>
      <c r="DB29" t="s">
        <v>102</v>
      </c>
      <c r="DC29" t="s">
        <v>103</v>
      </c>
      <c r="DD29" t="s">
        <v>104</v>
      </c>
      <c r="DE29" t="s">
        <v>105</v>
      </c>
      <c r="DF29" t="s">
        <v>106</v>
      </c>
      <c r="DG29" t="s">
        <v>107</v>
      </c>
      <c r="DH29" t="s">
        <v>108</v>
      </c>
      <c r="DI29" t="s">
        <v>109</v>
      </c>
      <c r="DJ29" t="s">
        <v>110</v>
      </c>
      <c r="DK29" t="s">
        <v>111</v>
      </c>
      <c r="DL29" t="s">
        <v>112</v>
      </c>
      <c r="DM29" t="s">
        <v>113</v>
      </c>
      <c r="DN29" t="s">
        <v>114</v>
      </c>
      <c r="DO29" t="s">
        <v>115</v>
      </c>
    </row>
    <row r="30" spans="1:119">
      <c r="A30" t="s">
        <v>510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2</v>
      </c>
      <c r="V30">
        <v>2</v>
      </c>
      <c r="W30">
        <v>2</v>
      </c>
      <c r="X30">
        <v>2</v>
      </c>
      <c r="Y30">
        <v>2</v>
      </c>
      <c r="Z30">
        <v>2</v>
      </c>
      <c r="AA30">
        <v>2</v>
      </c>
      <c r="AB30">
        <v>2</v>
      </c>
      <c r="AC30">
        <v>2</v>
      </c>
      <c r="AD30">
        <v>2</v>
      </c>
      <c r="AE30">
        <v>2</v>
      </c>
      <c r="AF30">
        <v>2</v>
      </c>
      <c r="AG30">
        <v>2</v>
      </c>
      <c r="AH30">
        <v>2</v>
      </c>
      <c r="AI30">
        <v>2</v>
      </c>
      <c r="AJ30">
        <v>2</v>
      </c>
      <c r="AK30">
        <v>2</v>
      </c>
      <c r="AL30">
        <v>2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2</v>
      </c>
      <c r="AS30">
        <v>2</v>
      </c>
      <c r="AT30">
        <v>2</v>
      </c>
      <c r="AU30">
        <v>2</v>
      </c>
      <c r="AV30">
        <v>2</v>
      </c>
      <c r="AW30">
        <v>2</v>
      </c>
      <c r="AX30">
        <v>2</v>
      </c>
      <c r="AY30">
        <v>2</v>
      </c>
      <c r="AZ30">
        <v>1</v>
      </c>
      <c r="BA30">
        <v>1</v>
      </c>
      <c r="BB30">
        <v>1</v>
      </c>
      <c r="BC30">
        <v>1</v>
      </c>
      <c r="BD30">
        <v>1</v>
      </c>
      <c r="BE30">
        <v>1</v>
      </c>
      <c r="BF30">
        <v>1</v>
      </c>
      <c r="BG30">
        <v>1</v>
      </c>
      <c r="BH30">
        <v>1</v>
      </c>
      <c r="BI30">
        <v>1</v>
      </c>
      <c r="BJ30">
        <v>1</v>
      </c>
      <c r="BK30">
        <v>1</v>
      </c>
      <c r="BL30">
        <v>1</v>
      </c>
      <c r="BM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>
        <v>1</v>
      </c>
      <c r="BZ30">
        <v>1</v>
      </c>
      <c r="CA30">
        <v>1</v>
      </c>
      <c r="CB30">
        <v>1</v>
      </c>
      <c r="CC30">
        <v>1</v>
      </c>
      <c r="CD30">
        <v>1</v>
      </c>
      <c r="CE30">
        <v>1</v>
      </c>
      <c r="CF30">
        <v>1</v>
      </c>
      <c r="CG30">
        <v>1</v>
      </c>
      <c r="CH30">
        <v>1</v>
      </c>
      <c r="CI30">
        <v>1</v>
      </c>
      <c r="CJ30">
        <v>1</v>
      </c>
      <c r="CK30">
        <v>1</v>
      </c>
      <c r="CL30">
        <v>1</v>
      </c>
      <c r="CM30">
        <v>1</v>
      </c>
      <c r="CN30">
        <v>1</v>
      </c>
      <c r="CO30">
        <v>1</v>
      </c>
      <c r="CP30">
        <v>1</v>
      </c>
      <c r="CQ30">
        <v>1</v>
      </c>
      <c r="CR30">
        <v>1</v>
      </c>
      <c r="CS30">
        <v>1</v>
      </c>
      <c r="CT30">
        <v>1</v>
      </c>
      <c r="CU30">
        <v>1</v>
      </c>
      <c r="CV30">
        <v>1</v>
      </c>
      <c r="CW30">
        <v>1</v>
      </c>
      <c r="CX30">
        <v>1</v>
      </c>
      <c r="CY30">
        <v>1</v>
      </c>
      <c r="CZ30">
        <v>1</v>
      </c>
      <c r="DA30">
        <v>1</v>
      </c>
      <c r="DB30">
        <v>1</v>
      </c>
      <c r="DC30">
        <v>1</v>
      </c>
      <c r="DD30">
        <v>1</v>
      </c>
      <c r="DE30">
        <v>1</v>
      </c>
      <c r="DF30">
        <v>1</v>
      </c>
      <c r="DG30">
        <v>1</v>
      </c>
      <c r="DH30">
        <v>1</v>
      </c>
      <c r="DI30">
        <v>1</v>
      </c>
      <c r="DJ30">
        <v>1</v>
      </c>
      <c r="DK30">
        <v>1</v>
      </c>
      <c r="DL30">
        <v>1</v>
      </c>
      <c r="DM30">
        <v>1</v>
      </c>
      <c r="DN30">
        <v>1</v>
      </c>
      <c r="DO30">
        <v>1</v>
      </c>
    </row>
    <row r="31" spans="1:119">
      <c r="A31" t="s">
        <v>509</v>
      </c>
      <c r="E31">
        <v>1</v>
      </c>
      <c r="F31">
        <v>1</v>
      </c>
      <c r="G31">
        <v>1</v>
      </c>
      <c r="H31">
        <v>2</v>
      </c>
      <c r="I31">
        <v>2</v>
      </c>
      <c r="J31">
        <v>2</v>
      </c>
      <c r="K31">
        <v>2</v>
      </c>
      <c r="L31">
        <v>1</v>
      </c>
      <c r="M31">
        <v>1</v>
      </c>
      <c r="N31">
        <v>1</v>
      </c>
      <c r="O31">
        <v>2</v>
      </c>
      <c r="P31">
        <v>1</v>
      </c>
      <c r="Q31">
        <v>2</v>
      </c>
      <c r="R31">
        <v>2</v>
      </c>
      <c r="S31">
        <v>2</v>
      </c>
      <c r="T31">
        <v>1</v>
      </c>
      <c r="U31">
        <v>1</v>
      </c>
      <c r="V31">
        <v>2</v>
      </c>
      <c r="W31">
        <v>1</v>
      </c>
      <c r="X31">
        <v>1</v>
      </c>
      <c r="Y31">
        <v>2</v>
      </c>
      <c r="Z31">
        <v>1</v>
      </c>
      <c r="AA31">
        <v>2</v>
      </c>
      <c r="AB31">
        <v>1</v>
      </c>
      <c r="AC31">
        <v>1</v>
      </c>
      <c r="AD31">
        <v>1</v>
      </c>
      <c r="AE31">
        <v>1</v>
      </c>
      <c r="AF31">
        <v>2</v>
      </c>
      <c r="AG31">
        <v>1</v>
      </c>
      <c r="AH31">
        <v>2</v>
      </c>
      <c r="AI31">
        <v>2</v>
      </c>
      <c r="AJ31">
        <v>2</v>
      </c>
      <c r="AK31">
        <v>2</v>
      </c>
      <c r="AL31">
        <v>1</v>
      </c>
      <c r="AM31">
        <v>1</v>
      </c>
      <c r="AN31">
        <v>2</v>
      </c>
      <c r="AO31">
        <v>1</v>
      </c>
      <c r="AP31">
        <v>1</v>
      </c>
      <c r="AQ31">
        <v>1</v>
      </c>
      <c r="AR31">
        <v>1</v>
      </c>
      <c r="AS31">
        <v>2</v>
      </c>
      <c r="AT31">
        <v>1</v>
      </c>
      <c r="AU31">
        <v>1</v>
      </c>
      <c r="AV31">
        <v>1</v>
      </c>
      <c r="AW31">
        <v>2</v>
      </c>
      <c r="AX31">
        <v>1</v>
      </c>
      <c r="AY31">
        <v>1</v>
      </c>
      <c r="AZ31">
        <v>2</v>
      </c>
      <c r="BA31">
        <v>2</v>
      </c>
      <c r="BB31">
        <v>2</v>
      </c>
      <c r="BC31">
        <v>2</v>
      </c>
      <c r="BD31">
        <v>2</v>
      </c>
      <c r="BE31">
        <v>1</v>
      </c>
      <c r="BF31">
        <v>1</v>
      </c>
      <c r="BG31">
        <v>1</v>
      </c>
      <c r="BH31">
        <v>2</v>
      </c>
      <c r="BI31">
        <v>1</v>
      </c>
      <c r="BJ31">
        <v>2</v>
      </c>
      <c r="BK31">
        <v>1</v>
      </c>
      <c r="BL31">
        <v>2</v>
      </c>
      <c r="BM31">
        <v>2</v>
      </c>
      <c r="BN31">
        <v>2</v>
      </c>
      <c r="BO31">
        <v>1</v>
      </c>
      <c r="BP31">
        <v>1</v>
      </c>
      <c r="BQ31">
        <v>2</v>
      </c>
      <c r="BR31">
        <v>2</v>
      </c>
      <c r="BS31">
        <v>2</v>
      </c>
      <c r="BT31">
        <v>1</v>
      </c>
      <c r="BU31">
        <v>1</v>
      </c>
      <c r="BV31">
        <v>2</v>
      </c>
      <c r="BW31">
        <v>1</v>
      </c>
      <c r="BX31">
        <v>2</v>
      </c>
      <c r="BY31">
        <v>2</v>
      </c>
      <c r="BZ31">
        <v>2</v>
      </c>
      <c r="CA31">
        <v>1</v>
      </c>
      <c r="CB31">
        <v>1</v>
      </c>
      <c r="CC31">
        <v>1</v>
      </c>
      <c r="CD31">
        <v>1</v>
      </c>
      <c r="CE31">
        <v>2</v>
      </c>
      <c r="CF31">
        <v>1</v>
      </c>
      <c r="CG31">
        <v>2</v>
      </c>
      <c r="CH31">
        <v>2</v>
      </c>
      <c r="CI31">
        <v>1</v>
      </c>
      <c r="CJ31">
        <v>2</v>
      </c>
      <c r="CK31">
        <v>1</v>
      </c>
      <c r="CL31">
        <v>1</v>
      </c>
      <c r="CM31">
        <v>1</v>
      </c>
      <c r="CN31">
        <v>2</v>
      </c>
      <c r="CO31">
        <v>1</v>
      </c>
      <c r="CP31">
        <v>1</v>
      </c>
      <c r="CQ31">
        <v>2</v>
      </c>
      <c r="CR31">
        <v>1</v>
      </c>
      <c r="CS31">
        <v>2</v>
      </c>
      <c r="CT31">
        <v>1</v>
      </c>
      <c r="CU31">
        <v>2</v>
      </c>
      <c r="CV31">
        <v>2</v>
      </c>
      <c r="CW31">
        <v>1</v>
      </c>
      <c r="CX31">
        <v>1</v>
      </c>
      <c r="CY31">
        <v>1</v>
      </c>
      <c r="CZ31">
        <v>1</v>
      </c>
      <c r="DA31">
        <v>2</v>
      </c>
      <c r="DB31">
        <v>2</v>
      </c>
      <c r="DC31">
        <v>2</v>
      </c>
      <c r="DD31">
        <v>1</v>
      </c>
      <c r="DE31">
        <v>1</v>
      </c>
      <c r="DF31">
        <v>2</v>
      </c>
      <c r="DG31">
        <v>2</v>
      </c>
      <c r="DH31">
        <v>1</v>
      </c>
      <c r="DI31">
        <v>1</v>
      </c>
      <c r="DJ31">
        <v>2</v>
      </c>
      <c r="DK31">
        <v>1</v>
      </c>
      <c r="DL31">
        <v>1</v>
      </c>
      <c r="DM31">
        <v>1</v>
      </c>
      <c r="DN31">
        <v>1</v>
      </c>
      <c r="DO31">
        <v>1</v>
      </c>
    </row>
    <row r="32" spans="1:119">
      <c r="A32" t="s">
        <v>0</v>
      </c>
      <c r="B32" t="s">
        <v>117</v>
      </c>
      <c r="C32" t="s">
        <v>119</v>
      </c>
      <c r="D32" t="s">
        <v>120</v>
      </c>
    </row>
    <row r="33" spans="1:119">
      <c r="A33" t="s">
        <v>116</v>
      </c>
      <c r="B33">
        <f>COUNTIF(E33:DO33,"a")</f>
        <v>104</v>
      </c>
      <c r="C33">
        <f>COUNTIF(E33:DO33,"h")</f>
        <v>1</v>
      </c>
      <c r="D33">
        <f>COUNTIF(E33:DO33,"b")</f>
        <v>9</v>
      </c>
      <c r="E33" s="2" t="s">
        <v>117</v>
      </c>
      <c r="F33" s="2" t="s">
        <v>117</v>
      </c>
      <c r="G33" s="2" t="s">
        <v>117</v>
      </c>
      <c r="H33" s="2" t="s">
        <v>117</v>
      </c>
      <c r="I33" s="2" t="s">
        <v>117</v>
      </c>
      <c r="J33" s="2" t="s">
        <v>117</v>
      </c>
      <c r="K33" s="2" t="s">
        <v>117</v>
      </c>
      <c r="L33" s="2" t="s">
        <v>117</v>
      </c>
      <c r="M33" s="2" t="s">
        <v>117</v>
      </c>
      <c r="N33" s="2" t="s">
        <v>117</v>
      </c>
      <c r="O33" s="2" t="s">
        <v>117</v>
      </c>
      <c r="P33" s="2" t="s">
        <v>117</v>
      </c>
      <c r="Q33" s="2" t="s">
        <v>117</v>
      </c>
      <c r="R33" s="2" t="s">
        <v>117</v>
      </c>
      <c r="S33" s="2" t="s">
        <v>117</v>
      </c>
      <c r="T33" s="2" t="s">
        <v>117</v>
      </c>
      <c r="U33" s="2" t="s">
        <v>117</v>
      </c>
      <c r="V33" s="2" t="s">
        <v>117</v>
      </c>
      <c r="W33" s="2" t="s">
        <v>117</v>
      </c>
      <c r="X33" s="2" t="s">
        <v>117</v>
      </c>
      <c r="Y33" s="2" t="s">
        <v>117</v>
      </c>
      <c r="Z33" s="2" t="s">
        <v>117</v>
      </c>
      <c r="AA33" s="2" t="s">
        <v>117</v>
      </c>
      <c r="AB33" s="2" t="s">
        <v>117</v>
      </c>
      <c r="AC33" s="2" t="s">
        <v>117</v>
      </c>
      <c r="AD33" s="2" t="s">
        <v>117</v>
      </c>
      <c r="AE33" s="2" t="s">
        <v>117</v>
      </c>
      <c r="AF33" s="2" t="s">
        <v>117</v>
      </c>
      <c r="AG33" s="2" t="s">
        <v>117</v>
      </c>
      <c r="AH33" s="2" t="s">
        <v>117</v>
      </c>
      <c r="AI33" s="2" t="s">
        <v>117</v>
      </c>
      <c r="AJ33" s="2" t="s">
        <v>117</v>
      </c>
      <c r="AK33" s="2" t="s">
        <v>117</v>
      </c>
      <c r="AL33" s="2" t="s">
        <v>117</v>
      </c>
      <c r="AM33" s="2" t="s">
        <v>117</v>
      </c>
      <c r="AN33" s="2" t="s">
        <v>117</v>
      </c>
      <c r="AO33" s="2" t="s">
        <v>117</v>
      </c>
      <c r="AP33" s="2" t="s">
        <v>117</v>
      </c>
      <c r="AQ33" s="2" t="s">
        <v>117</v>
      </c>
      <c r="AR33" s="2" t="s">
        <v>117</v>
      </c>
      <c r="AS33" s="2" t="s">
        <v>117</v>
      </c>
      <c r="AT33" s="2" t="s">
        <v>117</v>
      </c>
      <c r="AU33" s="2" t="s">
        <v>117</v>
      </c>
      <c r="AV33" s="2" t="s">
        <v>117</v>
      </c>
      <c r="AW33" s="2" t="s">
        <v>117</v>
      </c>
      <c r="AX33" s="2" t="s">
        <v>117</v>
      </c>
      <c r="AY33" s="2" t="s">
        <v>117</v>
      </c>
      <c r="AZ33" s="2" t="s">
        <v>117</v>
      </c>
      <c r="BA33" s="2" t="s">
        <v>117</v>
      </c>
      <c r="BB33" s="2" t="s">
        <v>117</v>
      </c>
      <c r="BC33" s="2" t="s">
        <v>117</v>
      </c>
      <c r="BD33" s="2" t="s">
        <v>117</v>
      </c>
      <c r="BE33" s="2" t="s">
        <v>117</v>
      </c>
      <c r="BF33" s="2" t="s">
        <v>117</v>
      </c>
      <c r="BG33" t="s">
        <v>118</v>
      </c>
      <c r="BH33" s="2" t="s">
        <v>117</v>
      </c>
      <c r="BI33" s="2" t="s">
        <v>117</v>
      </c>
      <c r="BJ33" s="2" t="s">
        <v>117</v>
      </c>
      <c r="BK33" s="2" t="s">
        <v>117</v>
      </c>
      <c r="BL33" s="2" t="s">
        <v>117</v>
      </c>
      <c r="BM33" s="2" t="s">
        <v>117</v>
      </c>
      <c r="BN33" s="2" t="s">
        <v>117</v>
      </c>
      <c r="BO33" s="2" t="s">
        <v>117</v>
      </c>
      <c r="BP33" s="2" t="s">
        <v>117</v>
      </c>
      <c r="BQ33" s="2" t="s">
        <v>117</v>
      </c>
      <c r="BR33" s="2" t="s">
        <v>117</v>
      </c>
      <c r="BS33" s="2" t="s">
        <v>117</v>
      </c>
      <c r="BT33" s="2" t="s">
        <v>117</v>
      </c>
      <c r="BU33" s="2" t="s">
        <v>117</v>
      </c>
      <c r="BV33" s="2" t="s">
        <v>117</v>
      </c>
      <c r="BW33" s="2" t="s">
        <v>117</v>
      </c>
      <c r="BX33" s="2" t="s">
        <v>117</v>
      </c>
      <c r="BY33" s="2" t="s">
        <v>117</v>
      </c>
      <c r="BZ33" s="2" t="s">
        <v>117</v>
      </c>
      <c r="CA33" s="2" t="s">
        <v>117</v>
      </c>
      <c r="CB33" s="2" t="s">
        <v>117</v>
      </c>
      <c r="CC33" s="2" t="s">
        <v>117</v>
      </c>
      <c r="CD33" s="2" t="s">
        <v>117</v>
      </c>
      <c r="CE33" s="2" t="s">
        <v>117</v>
      </c>
      <c r="CF33" s="2" t="s">
        <v>117</v>
      </c>
      <c r="CG33" s="2" t="s">
        <v>117</v>
      </c>
      <c r="CH33" s="2" t="s">
        <v>117</v>
      </c>
      <c r="CI33" s="2" t="s">
        <v>117</v>
      </c>
      <c r="CJ33" s="2" t="s">
        <v>117</v>
      </c>
      <c r="CK33" s="2" t="s">
        <v>117</v>
      </c>
      <c r="CL33" s="2" t="s">
        <v>117</v>
      </c>
      <c r="CM33" s="2" t="s">
        <v>117</v>
      </c>
      <c r="CN33" s="1" t="s">
        <v>119</v>
      </c>
      <c r="CO33" s="2" t="s">
        <v>117</v>
      </c>
      <c r="CP33" s="2" t="s">
        <v>117</v>
      </c>
      <c r="CQ33" s="2" t="s">
        <v>117</v>
      </c>
      <c r="CR33" s="2" t="s">
        <v>117</v>
      </c>
      <c r="CS33" s="2" t="s">
        <v>117</v>
      </c>
      <c r="CT33" s="2" t="s">
        <v>117</v>
      </c>
      <c r="CU33" s="2" t="s">
        <v>117</v>
      </c>
      <c r="CV33" s="2" t="s">
        <v>117</v>
      </c>
      <c r="CW33" s="2" t="s">
        <v>117</v>
      </c>
      <c r="CX33" s="2" t="s">
        <v>117</v>
      </c>
      <c r="CY33" s="3" t="s">
        <v>120</v>
      </c>
      <c r="CZ33" s="2" t="s">
        <v>117</v>
      </c>
      <c r="DA33" s="3" t="s">
        <v>120</v>
      </c>
      <c r="DB33" s="3" t="s">
        <v>120</v>
      </c>
      <c r="DC33" s="3" t="s">
        <v>120</v>
      </c>
      <c r="DD33" s="2" t="s">
        <v>117</v>
      </c>
      <c r="DE33" s="2" t="s">
        <v>117</v>
      </c>
      <c r="DF33" s="3" t="s">
        <v>120</v>
      </c>
      <c r="DG33" s="3" t="s">
        <v>120</v>
      </c>
      <c r="DH33" s="2" t="s">
        <v>117</v>
      </c>
      <c r="DI33" s="3" t="s">
        <v>120</v>
      </c>
      <c r="DJ33" s="3" t="s">
        <v>120</v>
      </c>
      <c r="DK33" s="3" t="s">
        <v>120</v>
      </c>
      <c r="DL33" s="2" t="s">
        <v>117</v>
      </c>
      <c r="DM33" s="2" t="s">
        <v>117</v>
      </c>
      <c r="DN33" s="2" t="s">
        <v>117</v>
      </c>
      <c r="DO33" s="2" t="s">
        <v>117</v>
      </c>
    </row>
    <row r="34" spans="1:119">
      <c r="A34" t="s">
        <v>121</v>
      </c>
      <c r="B34">
        <f t="shared" ref="B34:B41" si="6">COUNTIF(E34:DO34,"a")</f>
        <v>103</v>
      </c>
      <c r="C34">
        <f t="shared" ref="C34:C41" si="7">COUNTIF(E34:DO34,"h")</f>
        <v>0</v>
      </c>
      <c r="D34">
        <f t="shared" ref="D34:D41" si="8">COUNTIF(E34:DO34,"b")</f>
        <v>11</v>
      </c>
      <c r="E34" s="2" t="s">
        <v>117</v>
      </c>
      <c r="F34" s="2" t="s">
        <v>117</v>
      </c>
      <c r="G34" s="2" t="s">
        <v>117</v>
      </c>
      <c r="H34" s="2" t="s">
        <v>117</v>
      </c>
      <c r="I34" s="2" t="s">
        <v>117</v>
      </c>
      <c r="J34" s="2" t="s">
        <v>117</v>
      </c>
      <c r="K34" s="2" t="s">
        <v>117</v>
      </c>
      <c r="L34" s="2" t="s">
        <v>117</v>
      </c>
      <c r="M34" s="2" t="s">
        <v>117</v>
      </c>
      <c r="N34" s="2" t="s">
        <v>117</v>
      </c>
      <c r="O34" s="2" t="s">
        <v>117</v>
      </c>
      <c r="P34" s="2" t="s">
        <v>117</v>
      </c>
      <c r="Q34" s="2" t="s">
        <v>117</v>
      </c>
      <c r="R34" s="2" t="s">
        <v>117</v>
      </c>
      <c r="S34" s="2" t="s">
        <v>117</v>
      </c>
      <c r="T34" s="2" t="s">
        <v>117</v>
      </c>
      <c r="U34" s="2" t="s">
        <v>117</v>
      </c>
      <c r="V34" s="2" t="s">
        <v>117</v>
      </c>
      <c r="W34" s="2" t="s">
        <v>117</v>
      </c>
      <c r="X34" s="2" t="s">
        <v>117</v>
      </c>
      <c r="Y34" s="2" t="s">
        <v>117</v>
      </c>
      <c r="Z34" s="2" t="s">
        <v>117</v>
      </c>
      <c r="AA34" s="2" t="s">
        <v>117</v>
      </c>
      <c r="AB34" s="2" t="s">
        <v>117</v>
      </c>
      <c r="AC34" s="2" t="s">
        <v>117</v>
      </c>
      <c r="AD34" s="2" t="s">
        <v>117</v>
      </c>
      <c r="AE34" s="2" t="s">
        <v>117</v>
      </c>
      <c r="AF34" s="2" t="s">
        <v>117</v>
      </c>
      <c r="AG34" s="2" t="s">
        <v>117</v>
      </c>
      <c r="AH34" s="2" t="s">
        <v>117</v>
      </c>
      <c r="AI34" s="2" t="s">
        <v>117</v>
      </c>
      <c r="AJ34" s="2" t="s">
        <v>117</v>
      </c>
      <c r="AK34" s="2" t="s">
        <v>117</v>
      </c>
      <c r="AL34" s="2" t="s">
        <v>117</v>
      </c>
      <c r="AM34" s="2" t="s">
        <v>117</v>
      </c>
      <c r="AN34" s="2" t="s">
        <v>117</v>
      </c>
      <c r="AO34" s="2" t="s">
        <v>117</v>
      </c>
      <c r="AP34" s="2" t="s">
        <v>117</v>
      </c>
      <c r="AQ34" s="2" t="s">
        <v>117</v>
      </c>
      <c r="AR34" s="2" t="s">
        <v>117</v>
      </c>
      <c r="AS34" s="2" t="s">
        <v>117</v>
      </c>
      <c r="AT34" s="2" t="s">
        <v>117</v>
      </c>
      <c r="AU34" s="2" t="s">
        <v>117</v>
      </c>
      <c r="AV34" s="2" t="s">
        <v>117</v>
      </c>
      <c r="AW34" s="2" t="s">
        <v>117</v>
      </c>
      <c r="AX34" s="2" t="s">
        <v>117</v>
      </c>
      <c r="AY34" s="2" t="s">
        <v>117</v>
      </c>
      <c r="AZ34" s="2" t="s">
        <v>117</v>
      </c>
      <c r="BA34" s="2" t="s">
        <v>117</v>
      </c>
      <c r="BB34" s="2" t="s">
        <v>117</v>
      </c>
      <c r="BC34" s="2" t="s">
        <v>117</v>
      </c>
      <c r="BD34" s="2" t="s">
        <v>117</v>
      </c>
      <c r="BE34" s="2" t="s">
        <v>117</v>
      </c>
      <c r="BF34" s="2" t="s">
        <v>117</v>
      </c>
      <c r="BG34" t="s">
        <v>118</v>
      </c>
      <c r="BH34" s="2" t="s">
        <v>117</v>
      </c>
      <c r="BI34" s="2" t="s">
        <v>117</v>
      </c>
      <c r="BJ34" s="2" t="s">
        <v>117</v>
      </c>
      <c r="BK34" s="2" t="s">
        <v>117</v>
      </c>
      <c r="BL34" s="2" t="s">
        <v>117</v>
      </c>
      <c r="BM34" s="2" t="s">
        <v>117</v>
      </c>
      <c r="BN34" s="2" t="s">
        <v>117</v>
      </c>
      <c r="BO34" s="2" t="s">
        <v>117</v>
      </c>
      <c r="BP34" s="2" t="s">
        <v>117</v>
      </c>
      <c r="BQ34" s="2" t="s">
        <v>117</v>
      </c>
      <c r="BR34" s="2" t="s">
        <v>117</v>
      </c>
      <c r="BS34" s="2" t="s">
        <v>117</v>
      </c>
      <c r="BT34" s="2" t="s">
        <v>117</v>
      </c>
      <c r="BU34" s="2" t="s">
        <v>117</v>
      </c>
      <c r="BV34" s="2" t="s">
        <v>117</v>
      </c>
      <c r="BW34" s="2" t="s">
        <v>117</v>
      </c>
      <c r="BX34" s="2" t="s">
        <v>117</v>
      </c>
      <c r="BY34" s="2" t="s">
        <v>117</v>
      </c>
      <c r="BZ34" s="2" t="s">
        <v>117</v>
      </c>
      <c r="CA34" s="2" t="s">
        <v>117</v>
      </c>
      <c r="CB34" s="2" t="s">
        <v>117</v>
      </c>
      <c r="CC34" s="2" t="s">
        <v>117</v>
      </c>
      <c r="CD34" s="2" t="s">
        <v>117</v>
      </c>
      <c r="CE34" s="2" t="s">
        <v>117</v>
      </c>
      <c r="CF34" s="2" t="s">
        <v>117</v>
      </c>
      <c r="CG34" s="2" t="s">
        <v>117</v>
      </c>
      <c r="CH34" s="2" t="s">
        <v>117</v>
      </c>
      <c r="CI34" s="2" t="s">
        <v>117</v>
      </c>
      <c r="CJ34" s="2" t="s">
        <v>117</v>
      </c>
      <c r="CK34" s="2" t="s">
        <v>117</v>
      </c>
      <c r="CL34" s="2" t="s">
        <v>117</v>
      </c>
      <c r="CM34" s="2" t="s">
        <v>117</v>
      </c>
      <c r="CN34" s="3" t="s">
        <v>120</v>
      </c>
      <c r="CO34" s="2" t="s">
        <v>117</v>
      </c>
      <c r="CP34" s="2" t="s">
        <v>117</v>
      </c>
      <c r="CQ34" s="2" t="s">
        <v>117</v>
      </c>
      <c r="CR34" s="2" t="s">
        <v>117</v>
      </c>
      <c r="CS34" s="2" t="s">
        <v>117</v>
      </c>
      <c r="CT34" s="2" t="s">
        <v>117</v>
      </c>
      <c r="CU34" s="2" t="s">
        <v>117</v>
      </c>
      <c r="CV34" s="2" t="s">
        <v>117</v>
      </c>
      <c r="CW34" s="2" t="s">
        <v>117</v>
      </c>
      <c r="CX34" s="3" t="s">
        <v>120</v>
      </c>
      <c r="CY34" s="2" t="s">
        <v>117</v>
      </c>
      <c r="CZ34" s="2" t="s">
        <v>117</v>
      </c>
      <c r="DA34" s="3" t="s">
        <v>120</v>
      </c>
      <c r="DB34" s="3" t="s">
        <v>120</v>
      </c>
      <c r="DC34" s="2" t="s">
        <v>117</v>
      </c>
      <c r="DD34" s="2" t="s">
        <v>117</v>
      </c>
      <c r="DE34" s="3" t="s">
        <v>120</v>
      </c>
      <c r="DF34" s="3" t="s">
        <v>120</v>
      </c>
      <c r="DG34" s="2" t="s">
        <v>117</v>
      </c>
      <c r="DH34" s="3" t="s">
        <v>120</v>
      </c>
      <c r="DI34" s="3" t="s">
        <v>120</v>
      </c>
      <c r="DJ34" s="3" t="s">
        <v>120</v>
      </c>
      <c r="DK34" s="3" t="s">
        <v>120</v>
      </c>
      <c r="DL34" s="2" t="s">
        <v>117</v>
      </c>
      <c r="DM34" s="2" t="s">
        <v>117</v>
      </c>
      <c r="DN34" s="3" t="s">
        <v>120</v>
      </c>
      <c r="DO34" s="2" t="s">
        <v>117</v>
      </c>
    </row>
    <row r="35" spans="1:119">
      <c r="A35" t="s">
        <v>122</v>
      </c>
      <c r="B35">
        <f t="shared" si="6"/>
        <v>110</v>
      </c>
      <c r="C35">
        <f t="shared" si="7"/>
        <v>1</v>
      </c>
      <c r="D35">
        <f t="shared" si="8"/>
        <v>3</v>
      </c>
      <c r="E35" s="2" t="s">
        <v>117</v>
      </c>
      <c r="F35" s="2" t="s">
        <v>117</v>
      </c>
      <c r="G35" s="2" t="s">
        <v>117</v>
      </c>
      <c r="H35" s="2" t="s">
        <v>117</v>
      </c>
      <c r="I35" s="2" t="s">
        <v>117</v>
      </c>
      <c r="J35" s="2" t="s">
        <v>117</v>
      </c>
      <c r="K35" s="2" t="s">
        <v>117</v>
      </c>
      <c r="L35" s="2" t="s">
        <v>117</v>
      </c>
      <c r="M35" s="2" t="s">
        <v>117</v>
      </c>
      <c r="N35" s="2" t="s">
        <v>117</v>
      </c>
      <c r="O35" s="2" t="s">
        <v>117</v>
      </c>
      <c r="P35" s="2" t="s">
        <v>117</v>
      </c>
      <c r="Q35" s="2" t="s">
        <v>117</v>
      </c>
      <c r="R35" s="2" t="s">
        <v>117</v>
      </c>
      <c r="S35" s="2" t="s">
        <v>117</v>
      </c>
      <c r="T35" s="2" t="s">
        <v>117</v>
      </c>
      <c r="U35" s="2" t="s">
        <v>117</v>
      </c>
      <c r="V35" s="2" t="s">
        <v>117</v>
      </c>
      <c r="W35" s="2" t="s">
        <v>117</v>
      </c>
      <c r="X35" s="2" t="s">
        <v>117</v>
      </c>
      <c r="Y35" s="2" t="s">
        <v>117</v>
      </c>
      <c r="Z35" s="2" t="s">
        <v>117</v>
      </c>
      <c r="AA35" s="2" t="s">
        <v>117</v>
      </c>
      <c r="AB35" s="2" t="s">
        <v>117</v>
      </c>
      <c r="AC35" s="2" t="s">
        <v>117</v>
      </c>
      <c r="AD35" s="2" t="s">
        <v>117</v>
      </c>
      <c r="AE35" s="2" t="s">
        <v>117</v>
      </c>
      <c r="AF35" s="2" t="s">
        <v>117</v>
      </c>
      <c r="AG35" s="2" t="s">
        <v>117</v>
      </c>
      <c r="AH35" s="2" t="s">
        <v>117</v>
      </c>
      <c r="AI35" s="2" t="s">
        <v>117</v>
      </c>
      <c r="AJ35" s="2" t="s">
        <v>117</v>
      </c>
      <c r="AK35" s="2" t="s">
        <v>117</v>
      </c>
      <c r="AL35" s="2" t="s">
        <v>117</v>
      </c>
      <c r="AM35" s="2" t="s">
        <v>117</v>
      </c>
      <c r="AN35" s="2" t="s">
        <v>117</v>
      </c>
      <c r="AO35" s="2" t="s">
        <v>117</v>
      </c>
      <c r="AP35" s="2" t="s">
        <v>117</v>
      </c>
      <c r="AQ35" s="2" t="s">
        <v>117</v>
      </c>
      <c r="AR35" s="2" t="s">
        <v>117</v>
      </c>
      <c r="AS35" s="2" t="s">
        <v>117</v>
      </c>
      <c r="AT35" s="2" t="s">
        <v>117</v>
      </c>
      <c r="AU35" s="2" t="s">
        <v>117</v>
      </c>
      <c r="AV35" s="2" t="s">
        <v>117</v>
      </c>
      <c r="AW35" s="2" t="s">
        <v>117</v>
      </c>
      <c r="AX35" s="2" t="s">
        <v>117</v>
      </c>
      <c r="AY35" s="2" t="s">
        <v>117</v>
      </c>
      <c r="AZ35" s="2" t="s">
        <v>117</v>
      </c>
      <c r="BA35" s="2" t="s">
        <v>117</v>
      </c>
      <c r="BB35" s="2" t="s">
        <v>117</v>
      </c>
      <c r="BC35" s="2" t="s">
        <v>117</v>
      </c>
      <c r="BD35" s="2" t="s">
        <v>117</v>
      </c>
      <c r="BE35" s="2" t="s">
        <v>117</v>
      </c>
      <c r="BF35" s="2" t="s">
        <v>117</v>
      </c>
      <c r="BG35" t="s">
        <v>118</v>
      </c>
      <c r="BH35" s="2" t="s">
        <v>117</v>
      </c>
      <c r="BI35" s="2" t="s">
        <v>117</v>
      </c>
      <c r="BJ35" s="2" t="s">
        <v>117</v>
      </c>
      <c r="BK35" s="2" t="s">
        <v>117</v>
      </c>
      <c r="BL35" s="2" t="s">
        <v>117</v>
      </c>
      <c r="BM35" s="2" t="s">
        <v>117</v>
      </c>
      <c r="BN35" s="2" t="s">
        <v>117</v>
      </c>
      <c r="BO35" s="2" t="s">
        <v>117</v>
      </c>
      <c r="BP35" s="2" t="s">
        <v>117</v>
      </c>
      <c r="BQ35" s="2" t="s">
        <v>117</v>
      </c>
      <c r="BR35" s="2" t="s">
        <v>117</v>
      </c>
      <c r="BS35" s="2" t="s">
        <v>117</v>
      </c>
      <c r="BT35" s="2" t="s">
        <v>117</v>
      </c>
      <c r="BU35" s="2" t="s">
        <v>117</v>
      </c>
      <c r="BV35" s="2" t="s">
        <v>117</v>
      </c>
      <c r="BW35" s="2" t="s">
        <v>117</v>
      </c>
      <c r="BX35" s="2" t="s">
        <v>117</v>
      </c>
      <c r="BY35" s="2" t="s">
        <v>117</v>
      </c>
      <c r="BZ35" s="2" t="s">
        <v>117</v>
      </c>
      <c r="CA35" s="2" t="s">
        <v>117</v>
      </c>
      <c r="CB35" s="2" t="s">
        <v>117</v>
      </c>
      <c r="CC35" s="2" t="s">
        <v>117</v>
      </c>
      <c r="CD35" s="2" t="s">
        <v>117</v>
      </c>
      <c r="CE35" s="2" t="s">
        <v>117</v>
      </c>
      <c r="CF35" s="2" t="s">
        <v>117</v>
      </c>
      <c r="CG35" s="2" t="s">
        <v>117</v>
      </c>
      <c r="CH35" s="2" t="s">
        <v>117</v>
      </c>
      <c r="CI35" s="2" t="s">
        <v>117</v>
      </c>
      <c r="CJ35" s="2" t="s">
        <v>117</v>
      </c>
      <c r="CK35" s="2" t="s">
        <v>117</v>
      </c>
      <c r="CL35" s="2" t="s">
        <v>117</v>
      </c>
      <c r="CM35" s="2" t="s">
        <v>117</v>
      </c>
      <c r="CN35" s="2" t="s">
        <v>117</v>
      </c>
      <c r="CO35" s="2" t="s">
        <v>117</v>
      </c>
      <c r="CP35" s="2" t="s">
        <v>117</v>
      </c>
      <c r="CQ35" s="2" t="s">
        <v>117</v>
      </c>
      <c r="CR35" s="2" t="s">
        <v>117</v>
      </c>
      <c r="CS35" s="2" t="s">
        <v>117</v>
      </c>
      <c r="CT35" s="2" t="s">
        <v>117</v>
      </c>
      <c r="CU35" s="2" t="s">
        <v>117</v>
      </c>
      <c r="CV35" s="2" t="s">
        <v>117</v>
      </c>
      <c r="CW35" s="2" t="s">
        <v>117</v>
      </c>
      <c r="CX35" s="2" t="s">
        <v>117</v>
      </c>
      <c r="CY35" s="3" t="s">
        <v>120</v>
      </c>
      <c r="CZ35" s="2" t="s">
        <v>117</v>
      </c>
      <c r="DA35" s="2" t="s">
        <v>117</v>
      </c>
      <c r="DB35" s="3" t="s">
        <v>120</v>
      </c>
      <c r="DC35" s="1" t="s">
        <v>119</v>
      </c>
      <c r="DD35" s="2" t="s">
        <v>117</v>
      </c>
      <c r="DE35" s="2" t="s">
        <v>117</v>
      </c>
      <c r="DF35" s="2" t="s">
        <v>117</v>
      </c>
      <c r="DG35" s="2" t="s">
        <v>117</v>
      </c>
      <c r="DH35" s="2" t="s">
        <v>117</v>
      </c>
      <c r="DI35" s="2" t="s">
        <v>117</v>
      </c>
      <c r="DJ35" s="3" t="s">
        <v>120</v>
      </c>
      <c r="DK35" s="2" t="s">
        <v>117</v>
      </c>
      <c r="DL35" s="2" t="s">
        <v>117</v>
      </c>
      <c r="DM35" s="2" t="s">
        <v>117</v>
      </c>
      <c r="DN35" s="2" t="s">
        <v>117</v>
      </c>
      <c r="DO35" s="2" t="s">
        <v>117</v>
      </c>
    </row>
    <row r="36" spans="1:119">
      <c r="A36" t="s">
        <v>123</v>
      </c>
      <c r="B36">
        <f t="shared" si="6"/>
        <v>106</v>
      </c>
      <c r="C36">
        <f t="shared" si="7"/>
        <v>1</v>
      </c>
      <c r="D36">
        <f t="shared" si="8"/>
        <v>2</v>
      </c>
      <c r="E36" s="2" t="s">
        <v>117</v>
      </c>
      <c r="F36" s="2" t="s">
        <v>117</v>
      </c>
      <c r="G36" s="2" t="s">
        <v>117</v>
      </c>
      <c r="H36" s="2" t="s">
        <v>117</v>
      </c>
      <c r="I36" s="2" t="s">
        <v>117</v>
      </c>
      <c r="J36" s="2" t="s">
        <v>117</v>
      </c>
      <c r="K36" s="2" t="s">
        <v>117</v>
      </c>
      <c r="L36" s="2" t="s">
        <v>117</v>
      </c>
      <c r="M36" s="2" t="s">
        <v>117</v>
      </c>
      <c r="N36" s="2" t="s">
        <v>117</v>
      </c>
      <c r="O36" s="2" t="s">
        <v>117</v>
      </c>
      <c r="P36" s="2" t="s">
        <v>117</v>
      </c>
      <c r="Q36" s="2" t="s">
        <v>117</v>
      </c>
      <c r="R36" s="2" t="s">
        <v>117</v>
      </c>
      <c r="S36" s="2" t="s">
        <v>117</v>
      </c>
      <c r="T36" s="2" t="s">
        <v>117</v>
      </c>
      <c r="U36" s="2" t="s">
        <v>117</v>
      </c>
      <c r="V36" s="2" t="s">
        <v>117</v>
      </c>
      <c r="W36" s="2" t="s">
        <v>117</v>
      </c>
      <c r="X36" s="2" t="s">
        <v>117</v>
      </c>
      <c r="Y36" s="2" t="s">
        <v>117</v>
      </c>
      <c r="Z36" s="2" t="s">
        <v>117</v>
      </c>
      <c r="AA36" s="2" t="s">
        <v>117</v>
      </c>
      <c r="AB36" s="2" t="s">
        <v>117</v>
      </c>
      <c r="AC36" s="2" t="s">
        <v>117</v>
      </c>
      <c r="AD36" s="2" t="s">
        <v>117</v>
      </c>
      <c r="AE36" s="2" t="s">
        <v>117</v>
      </c>
      <c r="AF36" s="2" t="s">
        <v>117</v>
      </c>
      <c r="AG36" s="2" t="s">
        <v>117</v>
      </c>
      <c r="AH36" s="2" t="s">
        <v>117</v>
      </c>
      <c r="AI36" s="2" t="s">
        <v>117</v>
      </c>
      <c r="AJ36" s="2" t="s">
        <v>117</v>
      </c>
      <c r="AK36" s="2" t="s">
        <v>117</v>
      </c>
      <c r="AL36" s="2" t="s">
        <v>117</v>
      </c>
      <c r="AM36" s="2" t="s">
        <v>117</v>
      </c>
      <c r="AN36" s="2" t="s">
        <v>117</v>
      </c>
      <c r="AO36" s="2" t="s">
        <v>117</v>
      </c>
      <c r="AP36" s="2" t="s">
        <v>117</v>
      </c>
      <c r="AQ36" s="2" t="s">
        <v>117</v>
      </c>
      <c r="AR36" s="2" t="s">
        <v>117</v>
      </c>
      <c r="AS36" s="2" t="s">
        <v>117</v>
      </c>
      <c r="AT36" s="2" t="s">
        <v>117</v>
      </c>
      <c r="AU36" s="2" t="s">
        <v>117</v>
      </c>
      <c r="AV36" s="2" t="s">
        <v>117</v>
      </c>
      <c r="AW36" s="2" t="s">
        <v>117</v>
      </c>
      <c r="AX36" s="2" t="s">
        <v>117</v>
      </c>
      <c r="AY36" s="2" t="s">
        <v>117</v>
      </c>
      <c r="AZ36" s="2" t="s">
        <v>117</v>
      </c>
      <c r="BA36" s="2" t="s">
        <v>117</v>
      </c>
      <c r="BB36" s="2" t="s">
        <v>117</v>
      </c>
      <c r="BC36" s="2" t="s">
        <v>117</v>
      </c>
      <c r="BD36" s="2" t="s">
        <v>117</v>
      </c>
      <c r="BE36" s="2" t="s">
        <v>117</v>
      </c>
      <c r="BF36" s="2" t="s">
        <v>117</v>
      </c>
      <c r="BG36" t="s">
        <v>118</v>
      </c>
      <c r="BH36" s="2" t="s">
        <v>117</v>
      </c>
      <c r="BI36" s="2" t="s">
        <v>117</v>
      </c>
      <c r="BJ36" s="2" t="s">
        <v>117</v>
      </c>
      <c r="BK36" s="2" t="s">
        <v>117</v>
      </c>
      <c r="BL36" s="2" t="s">
        <v>117</v>
      </c>
      <c r="BM36" s="2" t="s">
        <v>117</v>
      </c>
      <c r="BN36" s="2" t="s">
        <v>117</v>
      </c>
      <c r="BO36" s="2" t="s">
        <v>117</v>
      </c>
      <c r="BP36" s="2" t="s">
        <v>117</v>
      </c>
      <c r="BQ36" s="2" t="s">
        <v>117</v>
      </c>
      <c r="BR36" s="2" t="s">
        <v>117</v>
      </c>
      <c r="BS36" s="2" t="s">
        <v>117</v>
      </c>
      <c r="BT36" s="2" t="s">
        <v>117</v>
      </c>
      <c r="BU36" s="2" t="s">
        <v>117</v>
      </c>
      <c r="BV36" t="s">
        <v>118</v>
      </c>
      <c r="BW36" s="2" t="s">
        <v>117</v>
      </c>
      <c r="BX36" s="2" t="s">
        <v>117</v>
      </c>
      <c r="BY36" s="2" t="s">
        <v>117</v>
      </c>
      <c r="BZ36" s="2" t="s">
        <v>117</v>
      </c>
      <c r="CA36" s="2" t="s">
        <v>117</v>
      </c>
      <c r="CB36" s="2" t="s">
        <v>117</v>
      </c>
      <c r="CC36" s="2" t="s">
        <v>117</v>
      </c>
      <c r="CD36" s="2" t="s">
        <v>117</v>
      </c>
      <c r="CE36" s="2" t="s">
        <v>117</v>
      </c>
      <c r="CF36" s="2" t="s">
        <v>117</v>
      </c>
      <c r="CG36" s="2" t="s">
        <v>117</v>
      </c>
      <c r="CH36" s="2" t="s">
        <v>117</v>
      </c>
      <c r="CI36" s="2" t="s">
        <v>117</v>
      </c>
      <c r="CJ36" s="2" t="s">
        <v>117</v>
      </c>
      <c r="CK36" s="2" t="s">
        <v>117</v>
      </c>
      <c r="CL36" t="s">
        <v>118</v>
      </c>
      <c r="CM36" s="2" t="s">
        <v>117</v>
      </c>
      <c r="CN36" s="1" t="s">
        <v>119</v>
      </c>
      <c r="CO36" s="2" t="s">
        <v>117</v>
      </c>
      <c r="CP36" s="2" t="s">
        <v>117</v>
      </c>
      <c r="CQ36" s="2" t="s">
        <v>117</v>
      </c>
      <c r="CR36" s="2" t="s">
        <v>117</v>
      </c>
      <c r="CS36" s="2" t="s">
        <v>117</v>
      </c>
      <c r="CT36" s="2" t="s">
        <v>117</v>
      </c>
      <c r="CU36" s="2" t="s">
        <v>117</v>
      </c>
      <c r="CV36" s="2" t="s">
        <v>117</v>
      </c>
      <c r="CW36" s="2" t="s">
        <v>117</v>
      </c>
      <c r="CX36" s="3" t="s">
        <v>120</v>
      </c>
      <c r="CY36" s="3" t="s">
        <v>120</v>
      </c>
      <c r="CZ36" s="2" t="s">
        <v>117</v>
      </c>
      <c r="DA36" s="2" t="s">
        <v>117</v>
      </c>
      <c r="DB36" s="2" t="s">
        <v>117</v>
      </c>
      <c r="DC36" s="2" t="s">
        <v>117</v>
      </c>
      <c r="DD36" t="s">
        <v>118</v>
      </c>
      <c r="DE36" s="2" t="s">
        <v>117</v>
      </c>
      <c r="DF36" s="2" t="s">
        <v>117</v>
      </c>
      <c r="DG36" s="2" t="s">
        <v>117</v>
      </c>
      <c r="DH36" s="2" t="s">
        <v>117</v>
      </c>
      <c r="DI36" s="2" t="s">
        <v>117</v>
      </c>
      <c r="DJ36" s="2" t="s">
        <v>117</v>
      </c>
      <c r="DK36" s="2" t="s">
        <v>117</v>
      </c>
      <c r="DL36" t="s">
        <v>118</v>
      </c>
      <c r="DM36" t="s">
        <v>118</v>
      </c>
      <c r="DN36" s="2" t="s">
        <v>117</v>
      </c>
      <c r="DO36" s="2" t="s">
        <v>117</v>
      </c>
    </row>
    <row r="37" spans="1:119">
      <c r="A37" t="s">
        <v>124</v>
      </c>
      <c r="B37">
        <f t="shared" si="6"/>
        <v>110</v>
      </c>
      <c r="C37">
        <f t="shared" si="7"/>
        <v>0</v>
      </c>
      <c r="D37">
        <f t="shared" si="8"/>
        <v>4</v>
      </c>
      <c r="E37" s="2" t="s">
        <v>117</v>
      </c>
      <c r="F37" s="2" t="s">
        <v>117</v>
      </c>
      <c r="G37" s="2" t="s">
        <v>117</v>
      </c>
      <c r="H37" s="2" t="s">
        <v>117</v>
      </c>
      <c r="I37" s="2" t="s">
        <v>117</v>
      </c>
      <c r="J37" s="2" t="s">
        <v>117</v>
      </c>
      <c r="K37" s="2" t="s">
        <v>117</v>
      </c>
      <c r="L37" s="2" t="s">
        <v>117</v>
      </c>
      <c r="M37" s="2" t="s">
        <v>117</v>
      </c>
      <c r="N37" s="2" t="s">
        <v>117</v>
      </c>
      <c r="O37" s="2" t="s">
        <v>117</v>
      </c>
      <c r="P37" s="2" t="s">
        <v>117</v>
      </c>
      <c r="Q37" s="2" t="s">
        <v>117</v>
      </c>
      <c r="R37" s="2" t="s">
        <v>117</v>
      </c>
      <c r="S37" s="2" t="s">
        <v>117</v>
      </c>
      <c r="T37" s="2" t="s">
        <v>117</v>
      </c>
      <c r="U37" s="2" t="s">
        <v>117</v>
      </c>
      <c r="V37" s="2" t="s">
        <v>117</v>
      </c>
      <c r="W37" s="2" t="s">
        <v>117</v>
      </c>
      <c r="X37" s="2" t="s">
        <v>117</v>
      </c>
      <c r="Y37" s="2" t="s">
        <v>117</v>
      </c>
      <c r="Z37" s="2" t="s">
        <v>117</v>
      </c>
      <c r="AA37" s="2" t="s">
        <v>117</v>
      </c>
      <c r="AB37" s="2" t="s">
        <v>117</v>
      </c>
      <c r="AC37" s="2" t="s">
        <v>117</v>
      </c>
      <c r="AD37" s="2" t="s">
        <v>117</v>
      </c>
      <c r="AE37" s="2" t="s">
        <v>117</v>
      </c>
      <c r="AF37" s="2" t="s">
        <v>117</v>
      </c>
      <c r="AG37" s="2" t="s">
        <v>117</v>
      </c>
      <c r="AH37" s="2" t="s">
        <v>117</v>
      </c>
      <c r="AI37" s="2" t="s">
        <v>117</v>
      </c>
      <c r="AJ37" s="2" t="s">
        <v>117</v>
      </c>
      <c r="AK37" s="2" t="s">
        <v>117</v>
      </c>
      <c r="AL37" s="2" t="s">
        <v>117</v>
      </c>
      <c r="AM37" s="2" t="s">
        <v>117</v>
      </c>
      <c r="AN37" s="2" t="s">
        <v>117</v>
      </c>
      <c r="AO37" s="2" t="s">
        <v>117</v>
      </c>
      <c r="AP37" s="2" t="s">
        <v>117</v>
      </c>
      <c r="AQ37" s="2" t="s">
        <v>117</v>
      </c>
      <c r="AR37" s="2" t="s">
        <v>117</v>
      </c>
      <c r="AS37" s="2" t="s">
        <v>117</v>
      </c>
      <c r="AT37" s="2" t="s">
        <v>117</v>
      </c>
      <c r="AU37" s="2" t="s">
        <v>117</v>
      </c>
      <c r="AV37" s="2" t="s">
        <v>117</v>
      </c>
      <c r="AW37" s="2" t="s">
        <v>117</v>
      </c>
      <c r="AX37" s="2" t="s">
        <v>117</v>
      </c>
      <c r="AY37" s="2" t="s">
        <v>117</v>
      </c>
      <c r="AZ37" s="2" t="s">
        <v>117</v>
      </c>
      <c r="BA37" s="2" t="s">
        <v>117</v>
      </c>
      <c r="BB37" s="2" t="s">
        <v>117</v>
      </c>
      <c r="BC37" s="2" t="s">
        <v>117</v>
      </c>
      <c r="BD37" s="2" t="s">
        <v>117</v>
      </c>
      <c r="BE37" s="2" t="s">
        <v>117</v>
      </c>
      <c r="BF37" s="2" t="s">
        <v>117</v>
      </c>
      <c r="BG37" t="s">
        <v>118</v>
      </c>
      <c r="BH37" s="2" t="s">
        <v>117</v>
      </c>
      <c r="BI37" s="2" t="s">
        <v>117</v>
      </c>
      <c r="BJ37" s="2" t="s">
        <v>117</v>
      </c>
      <c r="BK37" s="2" t="s">
        <v>117</v>
      </c>
      <c r="BL37" s="2" t="s">
        <v>117</v>
      </c>
      <c r="BM37" s="2" t="s">
        <v>117</v>
      </c>
      <c r="BN37" s="2" t="s">
        <v>117</v>
      </c>
      <c r="BO37" s="2" t="s">
        <v>117</v>
      </c>
      <c r="BP37" s="2" t="s">
        <v>117</v>
      </c>
      <c r="BQ37" s="2" t="s">
        <v>117</v>
      </c>
      <c r="BR37" s="2" t="s">
        <v>117</v>
      </c>
      <c r="BS37" s="2" t="s">
        <v>117</v>
      </c>
      <c r="BT37" s="2" t="s">
        <v>117</v>
      </c>
      <c r="BU37" s="2" t="s">
        <v>117</v>
      </c>
      <c r="BV37" s="2" t="s">
        <v>117</v>
      </c>
      <c r="BW37" s="2" t="s">
        <v>117</v>
      </c>
      <c r="BX37" s="2" t="s">
        <v>117</v>
      </c>
      <c r="BY37" s="2" t="s">
        <v>117</v>
      </c>
      <c r="BZ37" s="2" t="s">
        <v>117</v>
      </c>
      <c r="CA37" s="2" t="s">
        <v>117</v>
      </c>
      <c r="CB37" s="2" t="s">
        <v>117</v>
      </c>
      <c r="CC37" s="2" t="s">
        <v>117</v>
      </c>
      <c r="CD37" s="2" t="s">
        <v>117</v>
      </c>
      <c r="CE37" s="2" t="s">
        <v>117</v>
      </c>
      <c r="CF37" s="2" t="s">
        <v>117</v>
      </c>
      <c r="CG37" s="2" t="s">
        <v>117</v>
      </c>
      <c r="CH37" s="2" t="s">
        <v>117</v>
      </c>
      <c r="CI37" s="2" t="s">
        <v>117</v>
      </c>
      <c r="CJ37" s="2" t="s">
        <v>117</v>
      </c>
      <c r="CK37" s="2" t="s">
        <v>117</v>
      </c>
      <c r="CL37" s="2" t="s">
        <v>117</v>
      </c>
      <c r="CM37" s="2" t="s">
        <v>117</v>
      </c>
      <c r="CN37" s="3" t="s">
        <v>120</v>
      </c>
      <c r="CO37" s="2" t="s">
        <v>117</v>
      </c>
      <c r="CP37" s="2" t="s">
        <v>117</v>
      </c>
      <c r="CQ37" s="2" t="s">
        <v>117</v>
      </c>
      <c r="CR37" s="2" t="s">
        <v>117</v>
      </c>
      <c r="CS37" s="2" t="s">
        <v>117</v>
      </c>
      <c r="CT37" s="2" t="s">
        <v>117</v>
      </c>
      <c r="CU37" s="2" t="s">
        <v>117</v>
      </c>
      <c r="CV37" s="2" t="s">
        <v>117</v>
      </c>
      <c r="CW37" s="2" t="s">
        <v>117</v>
      </c>
      <c r="CX37" s="3" t="s">
        <v>120</v>
      </c>
      <c r="CY37" s="2" t="s">
        <v>117</v>
      </c>
      <c r="CZ37" s="2" t="s">
        <v>117</v>
      </c>
      <c r="DA37" s="2" t="s">
        <v>117</v>
      </c>
      <c r="DB37" s="2" t="s">
        <v>117</v>
      </c>
      <c r="DC37" s="2" t="s">
        <v>117</v>
      </c>
      <c r="DD37" s="2" t="s">
        <v>117</v>
      </c>
      <c r="DE37" s="2" t="s">
        <v>117</v>
      </c>
      <c r="DF37" s="3" t="s">
        <v>120</v>
      </c>
      <c r="DG37" s="2" t="s">
        <v>117</v>
      </c>
      <c r="DH37" s="2" t="s">
        <v>117</v>
      </c>
      <c r="DI37" s="2" t="s">
        <v>117</v>
      </c>
      <c r="DJ37" s="2" t="s">
        <v>117</v>
      </c>
      <c r="DK37" s="3" t="s">
        <v>120</v>
      </c>
      <c r="DL37" s="2" t="s">
        <v>117</v>
      </c>
      <c r="DM37" s="2" t="s">
        <v>117</v>
      </c>
      <c r="DN37" s="2" t="s">
        <v>117</v>
      </c>
      <c r="DO37" s="2" t="s">
        <v>117</v>
      </c>
    </row>
    <row r="38" spans="1:119">
      <c r="A38" t="s">
        <v>125</v>
      </c>
      <c r="B38">
        <f t="shared" si="6"/>
        <v>110</v>
      </c>
      <c r="C38">
        <f t="shared" si="7"/>
        <v>0</v>
      </c>
      <c r="D38">
        <f t="shared" si="8"/>
        <v>4</v>
      </c>
      <c r="E38" s="2" t="s">
        <v>117</v>
      </c>
      <c r="F38" s="2" t="s">
        <v>117</v>
      </c>
      <c r="G38" s="2" t="s">
        <v>117</v>
      </c>
      <c r="H38" s="2" t="s">
        <v>117</v>
      </c>
      <c r="I38" s="2" t="s">
        <v>117</v>
      </c>
      <c r="J38" s="2" t="s">
        <v>117</v>
      </c>
      <c r="K38" s="2" t="s">
        <v>117</v>
      </c>
      <c r="L38" s="2" t="s">
        <v>117</v>
      </c>
      <c r="M38" s="2" t="s">
        <v>117</v>
      </c>
      <c r="N38" s="2" t="s">
        <v>117</v>
      </c>
      <c r="O38" s="2" t="s">
        <v>117</v>
      </c>
      <c r="P38" s="2" t="s">
        <v>117</v>
      </c>
      <c r="Q38" s="2" t="s">
        <v>117</v>
      </c>
      <c r="R38" s="2" t="s">
        <v>117</v>
      </c>
      <c r="S38" s="2" t="s">
        <v>117</v>
      </c>
      <c r="T38" s="2" t="s">
        <v>117</v>
      </c>
      <c r="U38" s="2" t="s">
        <v>117</v>
      </c>
      <c r="V38" s="2" t="s">
        <v>117</v>
      </c>
      <c r="W38" s="2" t="s">
        <v>117</v>
      </c>
      <c r="X38" s="2" t="s">
        <v>117</v>
      </c>
      <c r="Y38" s="2" t="s">
        <v>117</v>
      </c>
      <c r="Z38" s="2" t="s">
        <v>117</v>
      </c>
      <c r="AA38" s="2" t="s">
        <v>117</v>
      </c>
      <c r="AB38" s="2" t="s">
        <v>117</v>
      </c>
      <c r="AC38" s="2" t="s">
        <v>117</v>
      </c>
      <c r="AD38" s="2" t="s">
        <v>117</v>
      </c>
      <c r="AE38" s="2" t="s">
        <v>117</v>
      </c>
      <c r="AF38" s="2" t="s">
        <v>117</v>
      </c>
      <c r="AG38" s="2" t="s">
        <v>117</v>
      </c>
      <c r="AH38" s="2" t="s">
        <v>117</v>
      </c>
      <c r="AI38" s="2" t="s">
        <v>117</v>
      </c>
      <c r="AJ38" s="2" t="s">
        <v>117</v>
      </c>
      <c r="AK38" s="2" t="s">
        <v>117</v>
      </c>
      <c r="AL38" s="2" t="s">
        <v>117</v>
      </c>
      <c r="AM38" s="2" t="s">
        <v>117</v>
      </c>
      <c r="AN38" s="2" t="s">
        <v>117</v>
      </c>
      <c r="AO38" s="2" t="s">
        <v>117</v>
      </c>
      <c r="AP38" s="2" t="s">
        <v>117</v>
      </c>
      <c r="AQ38" s="2" t="s">
        <v>117</v>
      </c>
      <c r="AR38" s="2" t="s">
        <v>117</v>
      </c>
      <c r="AS38" s="2" t="s">
        <v>117</v>
      </c>
      <c r="AT38" s="2" t="s">
        <v>117</v>
      </c>
      <c r="AU38" s="2" t="s">
        <v>117</v>
      </c>
      <c r="AV38" s="2" t="s">
        <v>117</v>
      </c>
      <c r="AW38" s="2" t="s">
        <v>117</v>
      </c>
      <c r="AX38" s="2" t="s">
        <v>117</v>
      </c>
      <c r="AY38" s="2" t="s">
        <v>117</v>
      </c>
      <c r="AZ38" s="2" t="s">
        <v>117</v>
      </c>
      <c r="BA38" s="2" t="s">
        <v>117</v>
      </c>
      <c r="BB38" s="2" t="s">
        <v>117</v>
      </c>
      <c r="BC38" s="2" t="s">
        <v>117</v>
      </c>
      <c r="BD38" s="2" t="s">
        <v>117</v>
      </c>
      <c r="BE38" s="2" t="s">
        <v>117</v>
      </c>
      <c r="BF38" s="2" t="s">
        <v>117</v>
      </c>
      <c r="BG38" t="s">
        <v>118</v>
      </c>
      <c r="BH38" s="2" t="s">
        <v>117</v>
      </c>
      <c r="BI38" s="2" t="s">
        <v>117</v>
      </c>
      <c r="BJ38" s="2" t="s">
        <v>117</v>
      </c>
      <c r="BK38" s="2" t="s">
        <v>117</v>
      </c>
      <c r="BL38" s="2" t="s">
        <v>117</v>
      </c>
      <c r="BM38" s="2" t="s">
        <v>117</v>
      </c>
      <c r="BN38" s="2" t="s">
        <v>117</v>
      </c>
      <c r="BO38" s="2" t="s">
        <v>117</v>
      </c>
      <c r="BP38" s="2" t="s">
        <v>117</v>
      </c>
      <c r="BQ38" s="2" t="s">
        <v>117</v>
      </c>
      <c r="BR38" s="2" t="s">
        <v>117</v>
      </c>
      <c r="BS38" s="2" t="s">
        <v>117</v>
      </c>
      <c r="BT38" s="2" t="s">
        <v>117</v>
      </c>
      <c r="BU38" s="2" t="s">
        <v>117</v>
      </c>
      <c r="BV38" s="2" t="s">
        <v>117</v>
      </c>
      <c r="BW38" s="2" t="s">
        <v>117</v>
      </c>
      <c r="BX38" s="2" t="s">
        <v>117</v>
      </c>
      <c r="BY38" s="2" t="s">
        <v>117</v>
      </c>
      <c r="BZ38" s="2" t="s">
        <v>117</v>
      </c>
      <c r="CA38" s="2" t="s">
        <v>117</v>
      </c>
      <c r="CB38" s="2" t="s">
        <v>117</v>
      </c>
      <c r="CC38" s="2" t="s">
        <v>117</v>
      </c>
      <c r="CD38" s="2" t="s">
        <v>117</v>
      </c>
      <c r="CE38" s="2" t="s">
        <v>117</v>
      </c>
      <c r="CF38" s="2" t="s">
        <v>117</v>
      </c>
      <c r="CG38" s="2" t="s">
        <v>117</v>
      </c>
      <c r="CH38" s="2" t="s">
        <v>117</v>
      </c>
      <c r="CI38" s="2" t="s">
        <v>117</v>
      </c>
      <c r="CJ38" s="2" t="s">
        <v>117</v>
      </c>
      <c r="CK38" s="2" t="s">
        <v>117</v>
      </c>
      <c r="CL38" s="2" t="s">
        <v>117</v>
      </c>
      <c r="CM38" s="2" t="s">
        <v>117</v>
      </c>
      <c r="CN38" s="2" t="s">
        <v>117</v>
      </c>
      <c r="CO38" s="2" t="s">
        <v>117</v>
      </c>
      <c r="CP38" s="2" t="s">
        <v>117</v>
      </c>
      <c r="CQ38" s="2" t="s">
        <v>117</v>
      </c>
      <c r="CR38" s="2" t="s">
        <v>117</v>
      </c>
      <c r="CS38" s="2" t="s">
        <v>117</v>
      </c>
      <c r="CT38" s="2" t="s">
        <v>117</v>
      </c>
      <c r="CU38" s="2" t="s">
        <v>117</v>
      </c>
      <c r="CV38" s="2" t="s">
        <v>117</v>
      </c>
      <c r="CW38" s="2" t="s">
        <v>117</v>
      </c>
      <c r="CX38" s="2" t="s">
        <v>117</v>
      </c>
      <c r="CY38" s="2" t="s">
        <v>117</v>
      </c>
      <c r="CZ38" s="2" t="s">
        <v>117</v>
      </c>
      <c r="DA38" s="2" t="s">
        <v>117</v>
      </c>
      <c r="DB38" s="3" t="s">
        <v>120</v>
      </c>
      <c r="DC38" s="2" t="s">
        <v>117</v>
      </c>
      <c r="DD38" s="2" t="s">
        <v>117</v>
      </c>
      <c r="DE38" s="2" t="s">
        <v>117</v>
      </c>
      <c r="DF38" s="2" t="s">
        <v>117</v>
      </c>
      <c r="DG38" s="2" t="s">
        <v>117</v>
      </c>
      <c r="DH38" s="2" t="s">
        <v>117</v>
      </c>
      <c r="DI38" s="2" t="s">
        <v>117</v>
      </c>
      <c r="DJ38" s="3" t="s">
        <v>120</v>
      </c>
      <c r="DK38" s="3" t="s">
        <v>120</v>
      </c>
      <c r="DL38" s="2" t="s">
        <v>117</v>
      </c>
      <c r="DM38" s="2" t="s">
        <v>117</v>
      </c>
      <c r="DN38" s="3" t="s">
        <v>120</v>
      </c>
      <c r="DO38" s="2" t="s">
        <v>117</v>
      </c>
    </row>
    <row r="39" spans="1:119">
      <c r="A39" t="s">
        <v>126</v>
      </c>
      <c r="B39">
        <f t="shared" si="6"/>
        <v>110</v>
      </c>
      <c r="C39">
        <f t="shared" si="7"/>
        <v>1</v>
      </c>
      <c r="D39">
        <f t="shared" si="8"/>
        <v>3</v>
      </c>
      <c r="E39" s="2" t="s">
        <v>117</v>
      </c>
      <c r="F39" s="2" t="s">
        <v>117</v>
      </c>
      <c r="G39" s="2" t="s">
        <v>117</v>
      </c>
      <c r="H39" s="2" t="s">
        <v>117</v>
      </c>
      <c r="I39" s="2" t="s">
        <v>117</v>
      </c>
      <c r="J39" s="2" t="s">
        <v>117</v>
      </c>
      <c r="K39" s="2" t="s">
        <v>117</v>
      </c>
      <c r="L39" s="2" t="s">
        <v>117</v>
      </c>
      <c r="M39" s="2" t="s">
        <v>117</v>
      </c>
      <c r="N39" s="2" t="s">
        <v>117</v>
      </c>
      <c r="O39" s="2" t="s">
        <v>117</v>
      </c>
      <c r="P39" s="2" t="s">
        <v>117</v>
      </c>
      <c r="Q39" s="2" t="s">
        <v>117</v>
      </c>
      <c r="R39" s="2" t="s">
        <v>117</v>
      </c>
      <c r="S39" s="2" t="s">
        <v>117</v>
      </c>
      <c r="T39" s="2" t="s">
        <v>117</v>
      </c>
      <c r="U39" s="2" t="s">
        <v>117</v>
      </c>
      <c r="V39" s="2" t="s">
        <v>117</v>
      </c>
      <c r="W39" s="2" t="s">
        <v>117</v>
      </c>
      <c r="X39" s="2" t="s">
        <v>117</v>
      </c>
      <c r="Y39" s="2" t="s">
        <v>117</v>
      </c>
      <c r="Z39" s="2" t="s">
        <v>117</v>
      </c>
      <c r="AA39" s="2" t="s">
        <v>117</v>
      </c>
      <c r="AB39" s="2" t="s">
        <v>117</v>
      </c>
      <c r="AC39" s="2" t="s">
        <v>117</v>
      </c>
      <c r="AD39" s="2" t="s">
        <v>117</v>
      </c>
      <c r="AE39" s="2" t="s">
        <v>117</v>
      </c>
      <c r="AF39" s="2" t="s">
        <v>117</v>
      </c>
      <c r="AG39" s="2" t="s">
        <v>117</v>
      </c>
      <c r="AH39" s="2" t="s">
        <v>117</v>
      </c>
      <c r="AI39" s="2" t="s">
        <v>117</v>
      </c>
      <c r="AJ39" s="2" t="s">
        <v>117</v>
      </c>
      <c r="AK39" s="2" t="s">
        <v>117</v>
      </c>
      <c r="AL39" s="2" t="s">
        <v>117</v>
      </c>
      <c r="AM39" s="2" t="s">
        <v>117</v>
      </c>
      <c r="AN39" s="2" t="s">
        <v>117</v>
      </c>
      <c r="AO39" s="2" t="s">
        <v>117</v>
      </c>
      <c r="AP39" s="2" t="s">
        <v>117</v>
      </c>
      <c r="AQ39" s="2" t="s">
        <v>117</v>
      </c>
      <c r="AR39" s="2" t="s">
        <v>117</v>
      </c>
      <c r="AS39" s="2" t="s">
        <v>117</v>
      </c>
      <c r="AT39" s="2" t="s">
        <v>117</v>
      </c>
      <c r="AU39" s="2" t="s">
        <v>117</v>
      </c>
      <c r="AV39" s="2" t="s">
        <v>117</v>
      </c>
      <c r="AW39" s="2" t="s">
        <v>117</v>
      </c>
      <c r="AX39" s="2" t="s">
        <v>117</v>
      </c>
      <c r="AY39" s="2" t="s">
        <v>117</v>
      </c>
      <c r="AZ39" s="2" t="s">
        <v>117</v>
      </c>
      <c r="BA39" s="2" t="s">
        <v>117</v>
      </c>
      <c r="BB39" s="2" t="s">
        <v>117</v>
      </c>
      <c r="BC39" s="2" t="s">
        <v>117</v>
      </c>
      <c r="BD39" s="2" t="s">
        <v>117</v>
      </c>
      <c r="BE39" s="2" t="s">
        <v>117</v>
      </c>
      <c r="BF39" s="2" t="s">
        <v>117</v>
      </c>
      <c r="BG39" t="s">
        <v>118</v>
      </c>
      <c r="BH39" s="2" t="s">
        <v>117</v>
      </c>
      <c r="BI39" s="2" t="s">
        <v>117</v>
      </c>
      <c r="BJ39" s="2" t="s">
        <v>117</v>
      </c>
      <c r="BK39" s="2" t="s">
        <v>117</v>
      </c>
      <c r="BL39" s="2" t="s">
        <v>117</v>
      </c>
      <c r="BM39" s="2" t="s">
        <v>117</v>
      </c>
      <c r="BN39" s="2" t="s">
        <v>117</v>
      </c>
      <c r="BO39" s="2" t="s">
        <v>117</v>
      </c>
      <c r="BP39" s="2" t="s">
        <v>117</v>
      </c>
      <c r="BQ39" s="2" t="s">
        <v>117</v>
      </c>
      <c r="BR39" s="2" t="s">
        <v>117</v>
      </c>
      <c r="BS39" s="2" t="s">
        <v>117</v>
      </c>
      <c r="BT39" s="2" t="s">
        <v>117</v>
      </c>
      <c r="BU39" s="2" t="s">
        <v>117</v>
      </c>
      <c r="BV39" s="2" t="s">
        <v>117</v>
      </c>
      <c r="BW39" s="2" t="s">
        <v>117</v>
      </c>
      <c r="BX39" s="2" t="s">
        <v>117</v>
      </c>
      <c r="BY39" s="2" t="s">
        <v>117</v>
      </c>
      <c r="BZ39" s="2" t="s">
        <v>117</v>
      </c>
      <c r="CA39" s="2" t="s">
        <v>117</v>
      </c>
      <c r="CB39" s="2" t="s">
        <v>117</v>
      </c>
      <c r="CC39" s="2" t="s">
        <v>117</v>
      </c>
      <c r="CD39" s="2" t="s">
        <v>117</v>
      </c>
      <c r="CE39" s="2" t="s">
        <v>117</v>
      </c>
      <c r="CF39" s="2" t="s">
        <v>117</v>
      </c>
      <c r="CG39" s="2" t="s">
        <v>117</v>
      </c>
      <c r="CH39" s="2" t="s">
        <v>117</v>
      </c>
      <c r="CI39" s="2" t="s">
        <v>117</v>
      </c>
      <c r="CJ39" s="2" t="s">
        <v>117</v>
      </c>
      <c r="CK39" s="2" t="s">
        <v>117</v>
      </c>
      <c r="CL39" s="2" t="s">
        <v>117</v>
      </c>
      <c r="CM39" s="2" t="s">
        <v>117</v>
      </c>
      <c r="CN39" s="1" t="s">
        <v>119</v>
      </c>
      <c r="CO39" s="2" t="s">
        <v>117</v>
      </c>
      <c r="CP39" s="2" t="s">
        <v>117</v>
      </c>
      <c r="CQ39" s="2" t="s">
        <v>117</v>
      </c>
      <c r="CR39" s="2" t="s">
        <v>117</v>
      </c>
      <c r="CS39" s="2" t="s">
        <v>117</v>
      </c>
      <c r="CT39" s="2" t="s">
        <v>117</v>
      </c>
      <c r="CU39" s="2" t="s">
        <v>117</v>
      </c>
      <c r="CV39" s="2" t="s">
        <v>117</v>
      </c>
      <c r="CW39" s="2" t="s">
        <v>117</v>
      </c>
      <c r="CX39" s="3" t="s">
        <v>120</v>
      </c>
      <c r="CY39" s="2" t="s">
        <v>117</v>
      </c>
      <c r="CZ39" s="2" t="s">
        <v>117</v>
      </c>
      <c r="DA39" s="2" t="s">
        <v>117</v>
      </c>
      <c r="DB39" s="2" t="s">
        <v>117</v>
      </c>
      <c r="DC39" s="2" t="s">
        <v>117</v>
      </c>
      <c r="DD39" s="2" t="s">
        <v>117</v>
      </c>
      <c r="DE39" s="2" t="s">
        <v>117</v>
      </c>
      <c r="DF39" s="3" t="s">
        <v>120</v>
      </c>
      <c r="DG39" s="2" t="s">
        <v>117</v>
      </c>
      <c r="DH39" s="2" t="s">
        <v>117</v>
      </c>
      <c r="DI39" s="2" t="s">
        <v>117</v>
      </c>
      <c r="DJ39" s="2" t="s">
        <v>117</v>
      </c>
      <c r="DK39" s="2" t="s">
        <v>117</v>
      </c>
      <c r="DL39" s="2" t="s">
        <v>117</v>
      </c>
      <c r="DM39" s="2" t="s">
        <v>117</v>
      </c>
      <c r="DN39" s="3" t="s">
        <v>120</v>
      </c>
      <c r="DO39" s="2" t="s">
        <v>117</v>
      </c>
    </row>
    <row r="40" spans="1:119" s="4" customFormat="1">
      <c r="A40" t="s">
        <v>127</v>
      </c>
      <c r="B40">
        <f t="shared" si="6"/>
        <v>112</v>
      </c>
      <c r="C40">
        <f t="shared" si="7"/>
        <v>0</v>
      </c>
      <c r="D40">
        <f t="shared" si="8"/>
        <v>2</v>
      </c>
      <c r="E40" s="2" t="s">
        <v>117</v>
      </c>
      <c r="F40" s="2" t="s">
        <v>117</v>
      </c>
      <c r="G40" s="2" t="s">
        <v>117</v>
      </c>
      <c r="H40" s="2" t="s">
        <v>117</v>
      </c>
      <c r="I40" s="2" t="s">
        <v>117</v>
      </c>
      <c r="J40" s="2" t="s">
        <v>117</v>
      </c>
      <c r="K40" s="2" t="s">
        <v>117</v>
      </c>
      <c r="L40" s="2" t="s">
        <v>117</v>
      </c>
      <c r="M40" s="2" t="s">
        <v>117</v>
      </c>
      <c r="N40" s="2" t="s">
        <v>117</v>
      </c>
      <c r="O40" s="2" t="s">
        <v>117</v>
      </c>
      <c r="P40" s="2" t="s">
        <v>117</v>
      </c>
      <c r="Q40" s="2" t="s">
        <v>117</v>
      </c>
      <c r="R40" s="2" t="s">
        <v>117</v>
      </c>
      <c r="S40" s="2" t="s">
        <v>117</v>
      </c>
      <c r="T40" s="2" t="s">
        <v>117</v>
      </c>
      <c r="U40" s="2" t="s">
        <v>117</v>
      </c>
      <c r="V40" s="2" t="s">
        <v>117</v>
      </c>
      <c r="W40" s="2" t="s">
        <v>117</v>
      </c>
      <c r="X40" s="2" t="s">
        <v>117</v>
      </c>
      <c r="Y40" s="2" t="s">
        <v>117</v>
      </c>
      <c r="Z40" s="2" t="s">
        <v>117</v>
      </c>
      <c r="AA40" s="2" t="s">
        <v>117</v>
      </c>
      <c r="AB40" s="2" t="s">
        <v>117</v>
      </c>
      <c r="AC40" s="2" t="s">
        <v>117</v>
      </c>
      <c r="AD40" s="2" t="s">
        <v>117</v>
      </c>
      <c r="AE40" s="2" t="s">
        <v>117</v>
      </c>
      <c r="AF40" s="2" t="s">
        <v>117</v>
      </c>
      <c r="AG40" s="2" t="s">
        <v>117</v>
      </c>
      <c r="AH40" s="2" t="s">
        <v>117</v>
      </c>
      <c r="AI40" s="2" t="s">
        <v>117</v>
      </c>
      <c r="AJ40" s="2" t="s">
        <v>117</v>
      </c>
      <c r="AK40" s="2" t="s">
        <v>117</v>
      </c>
      <c r="AL40" s="2" t="s">
        <v>117</v>
      </c>
      <c r="AM40" s="2" t="s">
        <v>117</v>
      </c>
      <c r="AN40" s="2" t="s">
        <v>117</v>
      </c>
      <c r="AO40" s="2" t="s">
        <v>117</v>
      </c>
      <c r="AP40" s="2" t="s">
        <v>117</v>
      </c>
      <c r="AQ40" s="2" t="s">
        <v>117</v>
      </c>
      <c r="AR40" s="2" t="s">
        <v>117</v>
      </c>
      <c r="AS40" s="2" t="s">
        <v>117</v>
      </c>
      <c r="AT40" s="2" t="s">
        <v>117</v>
      </c>
      <c r="AU40" s="2" t="s">
        <v>117</v>
      </c>
      <c r="AV40" s="2" t="s">
        <v>117</v>
      </c>
      <c r="AW40" s="2" t="s">
        <v>117</v>
      </c>
      <c r="AX40" s="2" t="s">
        <v>117</v>
      </c>
      <c r="AY40" s="2" t="s">
        <v>117</v>
      </c>
      <c r="AZ40" s="2" t="s">
        <v>117</v>
      </c>
      <c r="BA40" s="2" t="s">
        <v>117</v>
      </c>
      <c r="BB40" s="2" t="s">
        <v>117</v>
      </c>
      <c r="BC40" s="2" t="s">
        <v>117</v>
      </c>
      <c r="BD40" s="2" t="s">
        <v>117</v>
      </c>
      <c r="BE40" s="2" t="s">
        <v>117</v>
      </c>
      <c r="BF40" s="2" t="s">
        <v>117</v>
      </c>
      <c r="BG40" t="s">
        <v>118</v>
      </c>
      <c r="BH40" s="2" t="s">
        <v>117</v>
      </c>
      <c r="BI40" s="2" t="s">
        <v>117</v>
      </c>
      <c r="BJ40" s="2" t="s">
        <v>117</v>
      </c>
      <c r="BK40" s="2" t="s">
        <v>117</v>
      </c>
      <c r="BL40" s="2" t="s">
        <v>117</v>
      </c>
      <c r="BM40" s="2" t="s">
        <v>117</v>
      </c>
      <c r="BN40" s="2" t="s">
        <v>117</v>
      </c>
      <c r="BO40" s="2" t="s">
        <v>117</v>
      </c>
      <c r="BP40" s="2" t="s">
        <v>117</v>
      </c>
      <c r="BQ40" s="2" t="s">
        <v>117</v>
      </c>
      <c r="BR40" s="2" t="s">
        <v>117</v>
      </c>
      <c r="BS40" s="2" t="s">
        <v>117</v>
      </c>
      <c r="BT40" s="2" t="s">
        <v>117</v>
      </c>
      <c r="BU40" s="2" t="s">
        <v>117</v>
      </c>
      <c r="BV40" s="2" t="s">
        <v>117</v>
      </c>
      <c r="BW40" s="2" t="s">
        <v>117</v>
      </c>
      <c r="BX40" s="2" t="s">
        <v>117</v>
      </c>
      <c r="BY40" s="2" t="s">
        <v>117</v>
      </c>
      <c r="BZ40" s="2" t="s">
        <v>117</v>
      </c>
      <c r="CA40" s="2" t="s">
        <v>117</v>
      </c>
      <c r="CB40" s="2" t="s">
        <v>117</v>
      </c>
      <c r="CC40" s="2" t="s">
        <v>117</v>
      </c>
      <c r="CD40" s="2" t="s">
        <v>117</v>
      </c>
      <c r="CE40" s="2" t="s">
        <v>117</v>
      </c>
      <c r="CF40" s="2" t="s">
        <v>117</v>
      </c>
      <c r="CG40" s="2" t="s">
        <v>117</v>
      </c>
      <c r="CH40" s="2" t="s">
        <v>117</v>
      </c>
      <c r="CI40" s="2" t="s">
        <v>117</v>
      </c>
      <c r="CJ40" s="2" t="s">
        <v>117</v>
      </c>
      <c r="CK40" s="2" t="s">
        <v>117</v>
      </c>
      <c r="CL40" s="2" t="s">
        <v>117</v>
      </c>
      <c r="CM40" s="2" t="s">
        <v>117</v>
      </c>
      <c r="CN40" s="2" t="s">
        <v>117</v>
      </c>
      <c r="CO40" s="2" t="s">
        <v>117</v>
      </c>
      <c r="CP40" s="2" t="s">
        <v>117</v>
      </c>
      <c r="CQ40" s="2" t="s">
        <v>117</v>
      </c>
      <c r="CR40" s="2" t="s">
        <v>117</v>
      </c>
      <c r="CS40" s="2" t="s">
        <v>117</v>
      </c>
      <c r="CT40" s="2" t="s">
        <v>117</v>
      </c>
      <c r="CU40" s="2" t="s">
        <v>117</v>
      </c>
      <c r="CV40" s="2" t="s">
        <v>117</v>
      </c>
      <c r="CW40" s="2" t="s">
        <v>117</v>
      </c>
      <c r="CX40" s="2" t="s">
        <v>117</v>
      </c>
      <c r="CY40" s="2" t="s">
        <v>117</v>
      </c>
      <c r="CZ40" s="2" t="s">
        <v>117</v>
      </c>
      <c r="DA40" s="2" t="s">
        <v>117</v>
      </c>
      <c r="DB40" s="2" t="s">
        <v>117</v>
      </c>
      <c r="DC40" s="2" t="s">
        <v>117</v>
      </c>
      <c r="DD40" s="2" t="s">
        <v>117</v>
      </c>
      <c r="DE40" s="2" t="s">
        <v>117</v>
      </c>
      <c r="DF40" s="2" t="s">
        <v>117</v>
      </c>
      <c r="DG40" s="2" t="s">
        <v>117</v>
      </c>
      <c r="DH40" s="3" t="s">
        <v>120</v>
      </c>
      <c r="DI40" s="2" t="s">
        <v>117</v>
      </c>
      <c r="DJ40" s="2" t="s">
        <v>117</v>
      </c>
      <c r="DK40" s="2" t="s">
        <v>117</v>
      </c>
      <c r="DL40" s="2" t="s">
        <v>117</v>
      </c>
      <c r="DM40" s="2" t="s">
        <v>117</v>
      </c>
      <c r="DN40" s="3" t="s">
        <v>120</v>
      </c>
      <c r="DO40" s="2" t="s">
        <v>117</v>
      </c>
    </row>
    <row r="41" spans="1:119">
      <c r="A41" t="s">
        <v>128</v>
      </c>
      <c r="B41">
        <f t="shared" si="6"/>
        <v>113</v>
      </c>
      <c r="C41">
        <f t="shared" si="7"/>
        <v>0</v>
      </c>
      <c r="D41">
        <f t="shared" si="8"/>
        <v>1</v>
      </c>
      <c r="E41" s="2" t="s">
        <v>117</v>
      </c>
      <c r="F41" s="2" t="s">
        <v>117</v>
      </c>
      <c r="G41" s="2" t="s">
        <v>117</v>
      </c>
      <c r="H41" s="2" t="s">
        <v>117</v>
      </c>
      <c r="I41" s="2" t="s">
        <v>117</v>
      </c>
      <c r="J41" s="2" t="s">
        <v>117</v>
      </c>
      <c r="K41" s="2" t="s">
        <v>117</v>
      </c>
      <c r="L41" s="2" t="s">
        <v>117</v>
      </c>
      <c r="M41" s="2" t="s">
        <v>117</v>
      </c>
      <c r="N41" s="2" t="s">
        <v>117</v>
      </c>
      <c r="O41" s="2" t="s">
        <v>117</v>
      </c>
      <c r="P41" s="2" t="s">
        <v>117</v>
      </c>
      <c r="Q41" s="2" t="s">
        <v>117</v>
      </c>
      <c r="R41" s="2" t="s">
        <v>117</v>
      </c>
      <c r="S41" s="2" t="s">
        <v>117</v>
      </c>
      <c r="T41" s="2" t="s">
        <v>117</v>
      </c>
      <c r="U41" s="2" t="s">
        <v>117</v>
      </c>
      <c r="V41" s="2" t="s">
        <v>117</v>
      </c>
      <c r="W41" s="2" t="s">
        <v>117</v>
      </c>
      <c r="X41" s="2" t="s">
        <v>117</v>
      </c>
      <c r="Y41" s="2" t="s">
        <v>117</v>
      </c>
      <c r="Z41" s="2" t="s">
        <v>117</v>
      </c>
      <c r="AA41" s="2" t="s">
        <v>117</v>
      </c>
      <c r="AB41" s="2" t="s">
        <v>117</v>
      </c>
      <c r="AC41" s="2" t="s">
        <v>117</v>
      </c>
      <c r="AD41" s="2" t="s">
        <v>117</v>
      </c>
      <c r="AE41" s="2" t="s">
        <v>117</v>
      </c>
      <c r="AF41" s="2" t="s">
        <v>117</v>
      </c>
      <c r="AG41" s="2" t="s">
        <v>117</v>
      </c>
      <c r="AH41" s="2" t="s">
        <v>117</v>
      </c>
      <c r="AI41" s="2" t="s">
        <v>117</v>
      </c>
      <c r="AJ41" s="2" t="s">
        <v>117</v>
      </c>
      <c r="AK41" s="2" t="s">
        <v>117</v>
      </c>
      <c r="AL41" s="2" t="s">
        <v>117</v>
      </c>
      <c r="AM41" s="2" t="s">
        <v>117</v>
      </c>
      <c r="AN41" s="2" t="s">
        <v>117</v>
      </c>
      <c r="AO41" s="2" t="s">
        <v>117</v>
      </c>
      <c r="AP41" s="2" t="s">
        <v>117</v>
      </c>
      <c r="AQ41" s="2" t="s">
        <v>117</v>
      </c>
      <c r="AR41" s="2" t="s">
        <v>117</v>
      </c>
      <c r="AS41" s="2" t="s">
        <v>117</v>
      </c>
      <c r="AT41" s="2" t="s">
        <v>117</v>
      </c>
      <c r="AU41" s="2" t="s">
        <v>117</v>
      </c>
      <c r="AV41" s="2" t="s">
        <v>117</v>
      </c>
      <c r="AW41" s="2" t="s">
        <v>117</v>
      </c>
      <c r="AX41" s="2" t="s">
        <v>117</v>
      </c>
      <c r="AY41" s="2" t="s">
        <v>117</v>
      </c>
      <c r="AZ41" s="2" t="s">
        <v>117</v>
      </c>
      <c r="BA41" s="2" t="s">
        <v>117</v>
      </c>
      <c r="BB41" s="2" t="s">
        <v>117</v>
      </c>
      <c r="BC41" s="2" t="s">
        <v>117</v>
      </c>
      <c r="BD41" s="2" t="s">
        <v>117</v>
      </c>
      <c r="BE41" s="2" t="s">
        <v>117</v>
      </c>
      <c r="BF41" s="2" t="s">
        <v>117</v>
      </c>
      <c r="BG41" t="s">
        <v>118</v>
      </c>
      <c r="BH41" s="2" t="s">
        <v>117</v>
      </c>
      <c r="BI41" s="2" t="s">
        <v>117</v>
      </c>
      <c r="BJ41" s="2" t="s">
        <v>117</v>
      </c>
      <c r="BK41" s="2" t="s">
        <v>117</v>
      </c>
      <c r="BL41" s="2" t="s">
        <v>117</v>
      </c>
      <c r="BM41" s="2" t="s">
        <v>117</v>
      </c>
      <c r="BN41" s="2" t="s">
        <v>117</v>
      </c>
      <c r="BO41" s="2" t="s">
        <v>117</v>
      </c>
      <c r="BP41" s="2" t="s">
        <v>117</v>
      </c>
      <c r="BQ41" s="2" t="s">
        <v>117</v>
      </c>
      <c r="BR41" s="2" t="s">
        <v>117</v>
      </c>
      <c r="BS41" s="2" t="s">
        <v>117</v>
      </c>
      <c r="BT41" s="2" t="s">
        <v>117</v>
      </c>
      <c r="BU41" s="2" t="s">
        <v>117</v>
      </c>
      <c r="BV41" s="2" t="s">
        <v>117</v>
      </c>
      <c r="BW41" s="2" t="s">
        <v>117</v>
      </c>
      <c r="BX41" s="2" t="s">
        <v>117</v>
      </c>
      <c r="BY41" s="2" t="s">
        <v>117</v>
      </c>
      <c r="BZ41" s="2" t="s">
        <v>117</v>
      </c>
      <c r="CA41" s="2" t="s">
        <v>117</v>
      </c>
      <c r="CB41" s="2" t="s">
        <v>117</v>
      </c>
      <c r="CC41" s="2" t="s">
        <v>117</v>
      </c>
      <c r="CD41" s="2" t="s">
        <v>117</v>
      </c>
      <c r="CE41" s="2" t="s">
        <v>117</v>
      </c>
      <c r="CF41" s="2" t="s">
        <v>117</v>
      </c>
      <c r="CG41" s="2" t="s">
        <v>117</v>
      </c>
      <c r="CH41" s="2" t="s">
        <v>117</v>
      </c>
      <c r="CI41" s="2" t="s">
        <v>117</v>
      </c>
      <c r="CJ41" s="2" t="s">
        <v>117</v>
      </c>
      <c r="CK41" s="2" t="s">
        <v>117</v>
      </c>
      <c r="CL41" s="2" t="s">
        <v>117</v>
      </c>
      <c r="CM41" s="2" t="s">
        <v>117</v>
      </c>
      <c r="CN41" s="2" t="s">
        <v>117</v>
      </c>
      <c r="CO41" s="2" t="s">
        <v>117</v>
      </c>
      <c r="CP41" s="2" t="s">
        <v>117</v>
      </c>
      <c r="CQ41" s="2" t="s">
        <v>117</v>
      </c>
      <c r="CR41" s="2" t="s">
        <v>117</v>
      </c>
      <c r="CS41" s="2" t="s">
        <v>117</v>
      </c>
      <c r="CT41" s="2" t="s">
        <v>117</v>
      </c>
      <c r="CU41" s="2" t="s">
        <v>117</v>
      </c>
      <c r="CV41" s="2" t="s">
        <v>117</v>
      </c>
      <c r="CW41" s="2" t="s">
        <v>117</v>
      </c>
      <c r="CX41" s="2" t="s">
        <v>117</v>
      </c>
      <c r="CY41" s="2" t="s">
        <v>117</v>
      </c>
      <c r="CZ41" s="2" t="s">
        <v>117</v>
      </c>
      <c r="DA41" s="2" t="s">
        <v>117</v>
      </c>
      <c r="DB41" s="2" t="s">
        <v>117</v>
      </c>
      <c r="DC41" s="2" t="s">
        <v>117</v>
      </c>
      <c r="DD41" s="2" t="s">
        <v>117</v>
      </c>
      <c r="DE41" s="2" t="s">
        <v>117</v>
      </c>
      <c r="DF41" s="2" t="s">
        <v>117</v>
      </c>
      <c r="DG41" s="2" t="s">
        <v>117</v>
      </c>
      <c r="DH41" s="2" t="s">
        <v>117</v>
      </c>
      <c r="DI41" s="2" t="s">
        <v>117</v>
      </c>
      <c r="DJ41" s="2" t="s">
        <v>117</v>
      </c>
      <c r="DK41" s="2" t="s">
        <v>117</v>
      </c>
      <c r="DL41" s="2" t="s">
        <v>117</v>
      </c>
      <c r="DM41" s="2" t="s">
        <v>117</v>
      </c>
      <c r="DN41" s="3" t="s">
        <v>120</v>
      </c>
      <c r="DO41" s="2" t="s">
        <v>117</v>
      </c>
    </row>
    <row r="44" spans="1:119">
      <c r="A44" s="4" t="s">
        <v>144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</row>
    <row r="45" spans="1:119">
      <c r="E45">
        <v>1</v>
      </c>
      <c r="F45">
        <v>2</v>
      </c>
      <c r="G45">
        <v>3</v>
      </c>
      <c r="H45">
        <v>4</v>
      </c>
      <c r="I45">
        <v>5</v>
      </c>
      <c r="J45">
        <v>6</v>
      </c>
      <c r="K45">
        <v>7</v>
      </c>
      <c r="L45">
        <v>8</v>
      </c>
      <c r="M45">
        <v>9</v>
      </c>
      <c r="N45">
        <v>10</v>
      </c>
      <c r="O45">
        <v>11</v>
      </c>
      <c r="P45">
        <v>12</v>
      </c>
      <c r="Q45">
        <v>13</v>
      </c>
      <c r="R45">
        <v>14</v>
      </c>
      <c r="S45">
        <v>15</v>
      </c>
      <c r="T45">
        <v>16</v>
      </c>
      <c r="U45">
        <v>17</v>
      </c>
      <c r="V45">
        <v>18</v>
      </c>
      <c r="W45">
        <v>19</v>
      </c>
      <c r="X45">
        <v>20</v>
      </c>
      <c r="Y45">
        <v>21</v>
      </c>
      <c r="Z45">
        <v>22</v>
      </c>
      <c r="AA45">
        <v>23</v>
      </c>
      <c r="AB45">
        <v>24</v>
      </c>
      <c r="AC45">
        <v>25</v>
      </c>
      <c r="AD45">
        <v>26</v>
      </c>
      <c r="AE45">
        <v>27</v>
      </c>
      <c r="AF45">
        <v>28</v>
      </c>
      <c r="AG45">
        <v>29</v>
      </c>
      <c r="AH45">
        <v>30</v>
      </c>
      <c r="AI45">
        <v>31</v>
      </c>
      <c r="AJ45">
        <v>32</v>
      </c>
      <c r="AK45">
        <v>33</v>
      </c>
      <c r="AL45">
        <v>34</v>
      </c>
      <c r="AM45">
        <v>35</v>
      </c>
      <c r="AN45">
        <v>36</v>
      </c>
      <c r="AO45">
        <v>37</v>
      </c>
      <c r="AP45">
        <v>38</v>
      </c>
      <c r="AQ45">
        <v>39</v>
      </c>
      <c r="AR45">
        <v>40</v>
      </c>
      <c r="AS45">
        <v>41</v>
      </c>
      <c r="AT45">
        <v>42</v>
      </c>
      <c r="AU45">
        <v>43</v>
      </c>
      <c r="AV45">
        <v>44</v>
      </c>
      <c r="AW45">
        <v>45</v>
      </c>
      <c r="AX45">
        <v>46</v>
      </c>
      <c r="AY45">
        <v>47</v>
      </c>
      <c r="AZ45">
        <v>48</v>
      </c>
      <c r="BA45">
        <v>49</v>
      </c>
      <c r="BB45">
        <v>50</v>
      </c>
      <c r="BC45">
        <v>51</v>
      </c>
      <c r="BD45">
        <v>52</v>
      </c>
      <c r="BE45">
        <v>53</v>
      </c>
      <c r="BF45">
        <v>54</v>
      </c>
      <c r="BG45">
        <v>55</v>
      </c>
      <c r="BH45">
        <v>56</v>
      </c>
      <c r="BI45">
        <v>57</v>
      </c>
      <c r="BJ45">
        <v>58</v>
      </c>
      <c r="BK45">
        <v>59</v>
      </c>
      <c r="BL45">
        <v>60</v>
      </c>
      <c r="BM45">
        <v>61</v>
      </c>
      <c r="BN45">
        <v>62</v>
      </c>
      <c r="BO45">
        <v>63</v>
      </c>
      <c r="BP45">
        <v>64</v>
      </c>
      <c r="BQ45">
        <v>65</v>
      </c>
      <c r="BR45">
        <v>66</v>
      </c>
      <c r="BS45">
        <v>67</v>
      </c>
      <c r="BT45">
        <v>68</v>
      </c>
      <c r="BU45">
        <v>69</v>
      </c>
      <c r="BV45">
        <v>70</v>
      </c>
      <c r="BW45">
        <v>71</v>
      </c>
      <c r="BX45">
        <v>72</v>
      </c>
      <c r="BY45">
        <v>73</v>
      </c>
      <c r="BZ45">
        <v>74</v>
      </c>
      <c r="CA45">
        <v>75</v>
      </c>
      <c r="CB45">
        <v>76</v>
      </c>
      <c r="CC45">
        <v>77</v>
      </c>
      <c r="CD45">
        <v>78</v>
      </c>
      <c r="CE45">
        <v>79</v>
      </c>
      <c r="CF45">
        <v>80</v>
      </c>
      <c r="CG45">
        <v>81</v>
      </c>
      <c r="CH45">
        <v>82</v>
      </c>
      <c r="CI45">
        <v>83</v>
      </c>
      <c r="CJ45">
        <v>84</v>
      </c>
      <c r="CK45">
        <v>85</v>
      </c>
      <c r="CL45">
        <v>86</v>
      </c>
      <c r="CM45">
        <v>87</v>
      </c>
      <c r="CN45">
        <v>88</v>
      </c>
      <c r="CO45">
        <v>89</v>
      </c>
      <c r="CP45">
        <v>90</v>
      </c>
      <c r="CQ45">
        <v>91</v>
      </c>
      <c r="CR45">
        <v>92</v>
      </c>
      <c r="CS45">
        <v>93</v>
      </c>
      <c r="CT45">
        <v>94</v>
      </c>
      <c r="CU45">
        <v>95</v>
      </c>
      <c r="CV45">
        <v>96</v>
      </c>
      <c r="CW45">
        <v>97</v>
      </c>
      <c r="CX45">
        <v>98</v>
      </c>
      <c r="CY45">
        <v>99</v>
      </c>
      <c r="CZ45">
        <v>100</v>
      </c>
      <c r="DA45">
        <v>101</v>
      </c>
      <c r="DB45">
        <v>102</v>
      </c>
      <c r="DC45">
        <v>103</v>
      </c>
      <c r="DD45">
        <v>104</v>
      </c>
      <c r="DE45">
        <v>105</v>
      </c>
      <c r="DF45">
        <v>106</v>
      </c>
      <c r="DG45">
        <v>107</v>
      </c>
      <c r="DH45">
        <v>108</v>
      </c>
      <c r="DI45">
        <v>109</v>
      </c>
      <c r="DJ45">
        <v>110</v>
      </c>
      <c r="DK45">
        <v>111</v>
      </c>
      <c r="DL45">
        <v>112</v>
      </c>
      <c r="DM45">
        <v>113</v>
      </c>
      <c r="DN45">
        <v>114</v>
      </c>
      <c r="DO45">
        <v>115</v>
      </c>
    </row>
    <row r="46" spans="1:119">
      <c r="E46" t="s">
        <v>1</v>
      </c>
      <c r="F46" t="s">
        <v>2</v>
      </c>
      <c r="G46" t="s">
        <v>3</v>
      </c>
      <c r="H46" t="s">
        <v>4</v>
      </c>
      <c r="I46" t="s">
        <v>5</v>
      </c>
      <c r="J46" t="s">
        <v>6</v>
      </c>
      <c r="K46" t="s">
        <v>7</v>
      </c>
      <c r="L46" t="s">
        <v>8</v>
      </c>
      <c r="M46" t="s">
        <v>9</v>
      </c>
      <c r="N46" t="s">
        <v>10</v>
      </c>
      <c r="O46" t="s">
        <v>11</v>
      </c>
      <c r="P46" t="s">
        <v>12</v>
      </c>
      <c r="Q46" t="s">
        <v>13</v>
      </c>
      <c r="R46" t="s">
        <v>14</v>
      </c>
      <c r="S46" t="s">
        <v>15</v>
      </c>
      <c r="T46" t="s">
        <v>16</v>
      </c>
      <c r="U46" t="s">
        <v>17</v>
      </c>
      <c r="V46" t="s">
        <v>18</v>
      </c>
      <c r="W46" t="s">
        <v>19</v>
      </c>
      <c r="X46" t="s">
        <v>20</v>
      </c>
      <c r="Y46" t="s">
        <v>21</v>
      </c>
      <c r="Z46" t="s">
        <v>22</v>
      </c>
      <c r="AA46" t="s">
        <v>23</v>
      </c>
      <c r="AB46" t="s">
        <v>24</v>
      </c>
      <c r="AC46" t="s">
        <v>25</v>
      </c>
      <c r="AD46" t="s">
        <v>26</v>
      </c>
      <c r="AE46" t="s">
        <v>27</v>
      </c>
      <c r="AF46" t="s">
        <v>28</v>
      </c>
      <c r="AG46" t="s">
        <v>29</v>
      </c>
      <c r="AH46" t="s">
        <v>30</v>
      </c>
      <c r="AI46" t="s">
        <v>31</v>
      </c>
      <c r="AJ46" t="s">
        <v>32</v>
      </c>
      <c r="AK46" t="s">
        <v>33</v>
      </c>
      <c r="AL46" t="s">
        <v>34</v>
      </c>
      <c r="AM46" t="s">
        <v>35</v>
      </c>
      <c r="AN46" t="s">
        <v>36</v>
      </c>
      <c r="AO46" t="s">
        <v>37</v>
      </c>
      <c r="AP46" t="s">
        <v>38</v>
      </c>
      <c r="AQ46" t="s">
        <v>39</v>
      </c>
      <c r="AR46" t="s">
        <v>40</v>
      </c>
      <c r="AS46" t="s">
        <v>41</v>
      </c>
      <c r="AT46" t="s">
        <v>42</v>
      </c>
      <c r="AU46" t="s">
        <v>43</v>
      </c>
      <c r="AV46" t="s">
        <v>44</v>
      </c>
      <c r="AW46" t="s">
        <v>45</v>
      </c>
      <c r="AX46" t="s">
        <v>46</v>
      </c>
      <c r="AY46" t="s">
        <v>47</v>
      </c>
      <c r="AZ46" t="s">
        <v>48</v>
      </c>
      <c r="BA46" t="s">
        <v>49</v>
      </c>
      <c r="BB46" t="s">
        <v>50</v>
      </c>
      <c r="BC46" t="s">
        <v>51</v>
      </c>
      <c r="BD46" t="s">
        <v>52</v>
      </c>
      <c r="BE46" t="s">
        <v>53</v>
      </c>
      <c r="BF46" t="s">
        <v>54</v>
      </c>
      <c r="BG46" t="s">
        <v>55</v>
      </c>
      <c r="BH46" t="s">
        <v>56</v>
      </c>
      <c r="BI46" t="s">
        <v>57</v>
      </c>
      <c r="BJ46" t="s">
        <v>58</v>
      </c>
      <c r="BK46" t="s">
        <v>59</v>
      </c>
      <c r="BL46" t="s">
        <v>60</v>
      </c>
      <c r="BM46" t="s">
        <v>61</v>
      </c>
      <c r="BN46" t="s">
        <v>62</v>
      </c>
      <c r="BO46" t="s">
        <v>63</v>
      </c>
      <c r="BP46" t="s">
        <v>64</v>
      </c>
      <c r="BQ46" t="s">
        <v>65</v>
      </c>
      <c r="BR46" t="s">
        <v>66</v>
      </c>
      <c r="BS46" t="s">
        <v>67</v>
      </c>
      <c r="BT46" t="s">
        <v>68</v>
      </c>
      <c r="BU46" t="s">
        <v>69</v>
      </c>
      <c r="BV46" t="s">
        <v>70</v>
      </c>
      <c r="BW46" t="s">
        <v>71</v>
      </c>
      <c r="BX46" t="s">
        <v>72</v>
      </c>
      <c r="BY46" t="s">
        <v>73</v>
      </c>
      <c r="BZ46" t="s">
        <v>74</v>
      </c>
      <c r="CA46" t="s">
        <v>75</v>
      </c>
      <c r="CB46" t="s">
        <v>76</v>
      </c>
      <c r="CC46" t="s">
        <v>77</v>
      </c>
      <c r="CD46" t="s">
        <v>78</v>
      </c>
      <c r="CE46" t="s">
        <v>79</v>
      </c>
      <c r="CF46" t="s">
        <v>80</v>
      </c>
      <c r="CG46" t="s">
        <v>81</v>
      </c>
      <c r="CH46" t="s">
        <v>82</v>
      </c>
      <c r="CI46" t="s">
        <v>83</v>
      </c>
      <c r="CJ46" t="s">
        <v>84</v>
      </c>
      <c r="CK46" t="s">
        <v>85</v>
      </c>
      <c r="CL46" t="s">
        <v>86</v>
      </c>
      <c r="CM46" t="s">
        <v>87</v>
      </c>
      <c r="CN46" t="s">
        <v>88</v>
      </c>
      <c r="CO46" t="s">
        <v>89</v>
      </c>
      <c r="CP46" t="s">
        <v>90</v>
      </c>
      <c r="CQ46" t="s">
        <v>91</v>
      </c>
      <c r="CR46" t="s">
        <v>92</v>
      </c>
      <c r="CS46" t="s">
        <v>93</v>
      </c>
      <c r="CT46" t="s">
        <v>94</v>
      </c>
      <c r="CU46" t="s">
        <v>95</v>
      </c>
      <c r="CV46" t="s">
        <v>96</v>
      </c>
      <c r="CW46" t="s">
        <v>97</v>
      </c>
      <c r="CX46" t="s">
        <v>98</v>
      </c>
      <c r="CY46" t="s">
        <v>99</v>
      </c>
      <c r="CZ46" t="s">
        <v>100</v>
      </c>
      <c r="DA46" t="s">
        <v>101</v>
      </c>
      <c r="DB46" t="s">
        <v>102</v>
      </c>
      <c r="DC46" t="s">
        <v>103</v>
      </c>
      <c r="DD46" t="s">
        <v>104</v>
      </c>
      <c r="DE46" t="s">
        <v>105</v>
      </c>
      <c r="DF46" t="s">
        <v>106</v>
      </c>
      <c r="DG46" t="s">
        <v>107</v>
      </c>
      <c r="DH46" t="s">
        <v>108</v>
      </c>
      <c r="DI46" t="s">
        <v>109</v>
      </c>
      <c r="DJ46" t="s">
        <v>110</v>
      </c>
      <c r="DK46" t="s">
        <v>111</v>
      </c>
      <c r="DL46" t="s">
        <v>112</v>
      </c>
      <c r="DM46" t="s">
        <v>113</v>
      </c>
      <c r="DN46" t="s">
        <v>114</v>
      </c>
      <c r="DO46" t="s">
        <v>115</v>
      </c>
    </row>
    <row r="47" spans="1:119">
      <c r="A47" t="s">
        <v>510</v>
      </c>
      <c r="E47">
        <v>2</v>
      </c>
      <c r="F47">
        <v>2</v>
      </c>
      <c r="G47">
        <v>2</v>
      </c>
      <c r="H47">
        <v>2</v>
      </c>
      <c r="I47">
        <v>2</v>
      </c>
      <c r="J47">
        <v>2</v>
      </c>
      <c r="K47">
        <v>2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R47">
        <v>2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>
        <v>2</v>
      </c>
      <c r="Z47">
        <v>2</v>
      </c>
      <c r="AA47">
        <v>2</v>
      </c>
      <c r="AB47">
        <v>2</v>
      </c>
      <c r="AC47">
        <v>2</v>
      </c>
      <c r="AD47">
        <v>2</v>
      </c>
      <c r="AE47">
        <v>2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2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1</v>
      </c>
      <c r="BA47">
        <v>1</v>
      </c>
      <c r="BB47">
        <v>1</v>
      </c>
      <c r="BC47">
        <v>1</v>
      </c>
      <c r="BD47">
        <v>1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1</v>
      </c>
      <c r="BK47">
        <v>1</v>
      </c>
      <c r="BL47">
        <v>1</v>
      </c>
      <c r="BM47">
        <v>1</v>
      </c>
      <c r="BN47">
        <v>1</v>
      </c>
      <c r="BO47">
        <v>1</v>
      </c>
      <c r="BP47">
        <v>1</v>
      </c>
      <c r="BQ47">
        <v>1</v>
      </c>
      <c r="BR47">
        <v>1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1</v>
      </c>
      <c r="CE47">
        <v>1</v>
      </c>
      <c r="CF47">
        <v>1</v>
      </c>
      <c r="CG47">
        <v>1</v>
      </c>
      <c r="CH47">
        <v>1</v>
      </c>
      <c r="CI47">
        <v>1</v>
      </c>
      <c r="CJ47">
        <v>1</v>
      </c>
      <c r="CK47">
        <v>1</v>
      </c>
      <c r="CL47">
        <v>1</v>
      </c>
      <c r="CM47">
        <v>1</v>
      </c>
      <c r="CN47">
        <v>1</v>
      </c>
      <c r="CO47">
        <v>1</v>
      </c>
      <c r="CP47">
        <v>1</v>
      </c>
      <c r="CQ47">
        <v>1</v>
      </c>
      <c r="CR47">
        <v>1</v>
      </c>
      <c r="CS47">
        <v>1</v>
      </c>
      <c r="CT47">
        <v>1</v>
      </c>
      <c r="CU47">
        <v>1</v>
      </c>
      <c r="CV47">
        <v>1</v>
      </c>
      <c r="CW47">
        <v>1</v>
      </c>
      <c r="CX47">
        <v>1</v>
      </c>
      <c r="CY47">
        <v>1</v>
      </c>
      <c r="CZ47">
        <v>1</v>
      </c>
      <c r="DA47">
        <v>1</v>
      </c>
      <c r="DB47">
        <v>1</v>
      </c>
      <c r="DC47">
        <v>1</v>
      </c>
      <c r="DD47">
        <v>1</v>
      </c>
      <c r="DE47">
        <v>1</v>
      </c>
      <c r="DF47">
        <v>1</v>
      </c>
      <c r="DG47">
        <v>1</v>
      </c>
      <c r="DH47">
        <v>1</v>
      </c>
      <c r="DI47">
        <v>1</v>
      </c>
      <c r="DJ47">
        <v>1</v>
      </c>
      <c r="DK47">
        <v>1</v>
      </c>
      <c r="DL47">
        <v>1</v>
      </c>
      <c r="DM47">
        <v>1</v>
      </c>
      <c r="DN47">
        <v>1</v>
      </c>
      <c r="DO47">
        <v>1</v>
      </c>
    </row>
    <row r="48" spans="1:119">
      <c r="A48" t="s">
        <v>509</v>
      </c>
      <c r="E48">
        <v>1</v>
      </c>
      <c r="F48">
        <v>1</v>
      </c>
      <c r="G48">
        <v>1</v>
      </c>
      <c r="H48">
        <v>2</v>
      </c>
      <c r="I48">
        <v>2</v>
      </c>
      <c r="J48">
        <v>2</v>
      </c>
      <c r="K48">
        <v>2</v>
      </c>
      <c r="L48">
        <v>1</v>
      </c>
      <c r="M48">
        <v>1</v>
      </c>
      <c r="N48">
        <v>1</v>
      </c>
      <c r="O48">
        <v>2</v>
      </c>
      <c r="P48">
        <v>1</v>
      </c>
      <c r="Q48">
        <v>2</v>
      </c>
      <c r="R48">
        <v>2</v>
      </c>
      <c r="S48">
        <v>2</v>
      </c>
      <c r="T48">
        <v>1</v>
      </c>
      <c r="U48">
        <v>1</v>
      </c>
      <c r="V48">
        <v>2</v>
      </c>
      <c r="W48">
        <v>1</v>
      </c>
      <c r="X48">
        <v>1</v>
      </c>
      <c r="Y48">
        <v>2</v>
      </c>
      <c r="Z48">
        <v>1</v>
      </c>
      <c r="AA48">
        <v>2</v>
      </c>
      <c r="AB48">
        <v>1</v>
      </c>
      <c r="AC48">
        <v>1</v>
      </c>
      <c r="AD48">
        <v>1</v>
      </c>
      <c r="AE48">
        <v>1</v>
      </c>
      <c r="AF48">
        <v>2</v>
      </c>
      <c r="AG48">
        <v>1</v>
      </c>
      <c r="AH48">
        <v>2</v>
      </c>
      <c r="AI48">
        <v>2</v>
      </c>
      <c r="AJ48">
        <v>2</v>
      </c>
      <c r="AK48">
        <v>2</v>
      </c>
      <c r="AL48">
        <v>1</v>
      </c>
      <c r="AM48">
        <v>1</v>
      </c>
      <c r="AN48">
        <v>2</v>
      </c>
      <c r="AO48">
        <v>1</v>
      </c>
      <c r="AP48">
        <v>1</v>
      </c>
      <c r="AQ48">
        <v>1</v>
      </c>
      <c r="AR48">
        <v>1</v>
      </c>
      <c r="AS48">
        <v>2</v>
      </c>
      <c r="AT48">
        <v>1</v>
      </c>
      <c r="AU48">
        <v>1</v>
      </c>
      <c r="AV48">
        <v>1</v>
      </c>
      <c r="AW48">
        <v>2</v>
      </c>
      <c r="AX48">
        <v>1</v>
      </c>
      <c r="AY48">
        <v>1</v>
      </c>
      <c r="AZ48">
        <v>2</v>
      </c>
      <c r="BA48">
        <v>2</v>
      </c>
      <c r="BB48">
        <v>2</v>
      </c>
      <c r="BC48">
        <v>2</v>
      </c>
      <c r="BD48">
        <v>2</v>
      </c>
      <c r="BE48">
        <v>1</v>
      </c>
      <c r="BF48">
        <v>1</v>
      </c>
      <c r="BG48">
        <v>1</v>
      </c>
      <c r="BH48">
        <v>2</v>
      </c>
      <c r="BI48">
        <v>1</v>
      </c>
      <c r="BJ48">
        <v>2</v>
      </c>
      <c r="BK48">
        <v>1</v>
      </c>
      <c r="BL48">
        <v>2</v>
      </c>
      <c r="BM48">
        <v>2</v>
      </c>
      <c r="BN48">
        <v>2</v>
      </c>
      <c r="BO48">
        <v>1</v>
      </c>
      <c r="BP48">
        <v>1</v>
      </c>
      <c r="BQ48">
        <v>2</v>
      </c>
      <c r="BR48">
        <v>2</v>
      </c>
      <c r="BS48">
        <v>2</v>
      </c>
      <c r="BT48">
        <v>1</v>
      </c>
      <c r="BU48">
        <v>1</v>
      </c>
      <c r="BV48">
        <v>2</v>
      </c>
      <c r="BW48">
        <v>1</v>
      </c>
      <c r="BX48">
        <v>2</v>
      </c>
      <c r="BY48">
        <v>2</v>
      </c>
      <c r="BZ48">
        <v>2</v>
      </c>
      <c r="CA48">
        <v>1</v>
      </c>
      <c r="CB48">
        <v>1</v>
      </c>
      <c r="CC48">
        <v>1</v>
      </c>
      <c r="CD48">
        <v>1</v>
      </c>
      <c r="CE48">
        <v>2</v>
      </c>
      <c r="CF48">
        <v>1</v>
      </c>
      <c r="CG48">
        <v>2</v>
      </c>
      <c r="CH48">
        <v>2</v>
      </c>
      <c r="CI48">
        <v>1</v>
      </c>
      <c r="CJ48">
        <v>2</v>
      </c>
      <c r="CK48">
        <v>1</v>
      </c>
      <c r="CL48">
        <v>1</v>
      </c>
      <c r="CM48">
        <v>1</v>
      </c>
      <c r="CN48">
        <v>2</v>
      </c>
      <c r="CO48">
        <v>1</v>
      </c>
      <c r="CP48">
        <v>1</v>
      </c>
      <c r="CQ48">
        <v>2</v>
      </c>
      <c r="CR48">
        <v>1</v>
      </c>
      <c r="CS48">
        <v>2</v>
      </c>
      <c r="CT48">
        <v>1</v>
      </c>
      <c r="CU48">
        <v>2</v>
      </c>
      <c r="CV48">
        <v>2</v>
      </c>
      <c r="CW48">
        <v>1</v>
      </c>
      <c r="CX48">
        <v>1</v>
      </c>
      <c r="CY48">
        <v>1</v>
      </c>
      <c r="CZ48">
        <v>1</v>
      </c>
      <c r="DA48">
        <v>2</v>
      </c>
      <c r="DB48">
        <v>2</v>
      </c>
      <c r="DC48">
        <v>2</v>
      </c>
      <c r="DD48">
        <v>1</v>
      </c>
      <c r="DE48">
        <v>1</v>
      </c>
      <c r="DF48">
        <v>2</v>
      </c>
      <c r="DG48">
        <v>2</v>
      </c>
      <c r="DH48">
        <v>1</v>
      </c>
      <c r="DI48">
        <v>1</v>
      </c>
      <c r="DJ48">
        <v>2</v>
      </c>
      <c r="DK48">
        <v>1</v>
      </c>
      <c r="DL48">
        <v>1</v>
      </c>
      <c r="DM48">
        <v>1</v>
      </c>
      <c r="DN48">
        <v>1</v>
      </c>
      <c r="DO48">
        <v>1</v>
      </c>
    </row>
    <row r="49" spans="1:119">
      <c r="A49" t="s">
        <v>0</v>
      </c>
      <c r="B49" t="s">
        <v>117</v>
      </c>
      <c r="C49" t="s">
        <v>119</v>
      </c>
      <c r="D49" t="s">
        <v>120</v>
      </c>
    </row>
    <row r="50" spans="1:119">
      <c r="A50" t="s">
        <v>145</v>
      </c>
      <c r="B50">
        <f>COUNTIF(E50:DO50,"a")</f>
        <v>109</v>
      </c>
      <c r="C50">
        <f>COUNTIF(E50:DO50,"h")</f>
        <v>1</v>
      </c>
      <c r="D50">
        <f>COUNTIF(E50:DO50,"b")</f>
        <v>4</v>
      </c>
      <c r="E50" s="2" t="s">
        <v>117</v>
      </c>
      <c r="F50" s="2" t="s">
        <v>117</v>
      </c>
      <c r="G50" s="2" t="s">
        <v>117</v>
      </c>
      <c r="H50" s="2" t="s">
        <v>117</v>
      </c>
      <c r="I50" s="2" t="s">
        <v>117</v>
      </c>
      <c r="J50" s="2" t="s">
        <v>117</v>
      </c>
      <c r="K50" s="2" t="s">
        <v>117</v>
      </c>
      <c r="L50" s="2" t="s">
        <v>117</v>
      </c>
      <c r="M50" s="2" t="s">
        <v>117</v>
      </c>
      <c r="N50" s="2" t="s">
        <v>117</v>
      </c>
      <c r="O50" s="2" t="s">
        <v>117</v>
      </c>
      <c r="P50" s="2" t="s">
        <v>117</v>
      </c>
      <c r="Q50" s="2" t="s">
        <v>117</v>
      </c>
      <c r="R50" s="2" t="s">
        <v>117</v>
      </c>
      <c r="S50" s="2" t="s">
        <v>117</v>
      </c>
      <c r="T50" s="2" t="s">
        <v>117</v>
      </c>
      <c r="U50" s="2" t="s">
        <v>117</v>
      </c>
      <c r="V50" s="2" t="s">
        <v>117</v>
      </c>
      <c r="W50" s="2" t="s">
        <v>117</v>
      </c>
      <c r="X50" s="2" t="s">
        <v>117</v>
      </c>
      <c r="Y50" s="2" t="s">
        <v>117</v>
      </c>
      <c r="Z50" s="2" t="s">
        <v>117</v>
      </c>
      <c r="AA50" s="2" t="s">
        <v>117</v>
      </c>
      <c r="AB50" s="2" t="s">
        <v>117</v>
      </c>
      <c r="AC50" s="2" t="s">
        <v>117</v>
      </c>
      <c r="AD50" s="2" t="s">
        <v>117</v>
      </c>
      <c r="AE50" s="2" t="s">
        <v>117</v>
      </c>
      <c r="AF50" s="2" t="s">
        <v>117</v>
      </c>
      <c r="AG50" s="2" t="s">
        <v>117</v>
      </c>
      <c r="AH50" s="2" t="s">
        <v>117</v>
      </c>
      <c r="AI50" s="2" t="s">
        <v>117</v>
      </c>
      <c r="AJ50" s="2" t="s">
        <v>117</v>
      </c>
      <c r="AK50" s="2" t="s">
        <v>117</v>
      </c>
      <c r="AL50" s="2" t="s">
        <v>117</v>
      </c>
      <c r="AM50" s="2" t="s">
        <v>117</v>
      </c>
      <c r="AN50" s="2" t="s">
        <v>117</v>
      </c>
      <c r="AO50" s="2" t="s">
        <v>117</v>
      </c>
      <c r="AP50" s="2" t="s">
        <v>117</v>
      </c>
      <c r="AQ50" s="2" t="s">
        <v>117</v>
      </c>
      <c r="AR50" s="2" t="s">
        <v>117</v>
      </c>
      <c r="AS50" s="2" t="s">
        <v>117</v>
      </c>
      <c r="AT50" s="2" t="s">
        <v>117</v>
      </c>
      <c r="AU50" s="2" t="s">
        <v>117</v>
      </c>
      <c r="AV50" s="2" t="s">
        <v>117</v>
      </c>
      <c r="AW50" s="2" t="s">
        <v>117</v>
      </c>
      <c r="AX50" s="2" t="s">
        <v>117</v>
      </c>
      <c r="AY50" s="2" t="s">
        <v>117</v>
      </c>
      <c r="AZ50" s="2" t="s">
        <v>117</v>
      </c>
      <c r="BA50" s="2" t="s">
        <v>117</v>
      </c>
      <c r="BB50" s="2" t="s">
        <v>117</v>
      </c>
      <c r="BC50" s="2" t="s">
        <v>117</v>
      </c>
      <c r="BD50" s="2" t="s">
        <v>117</v>
      </c>
      <c r="BE50" s="2" t="s">
        <v>117</v>
      </c>
      <c r="BF50" s="2" t="s">
        <v>117</v>
      </c>
      <c r="BG50" t="s">
        <v>118</v>
      </c>
      <c r="BH50" s="2" t="s">
        <v>117</v>
      </c>
      <c r="BI50" s="2" t="s">
        <v>117</v>
      </c>
      <c r="BJ50" s="2" t="s">
        <v>117</v>
      </c>
      <c r="BK50" s="2" t="s">
        <v>117</v>
      </c>
      <c r="BL50" s="2" t="s">
        <v>117</v>
      </c>
      <c r="BM50" s="2" t="s">
        <v>117</v>
      </c>
      <c r="BN50" s="2" t="s">
        <v>117</v>
      </c>
      <c r="BO50" s="2" t="s">
        <v>117</v>
      </c>
      <c r="BP50" s="2" t="s">
        <v>117</v>
      </c>
      <c r="BQ50" s="2" t="s">
        <v>117</v>
      </c>
      <c r="BR50" s="2" t="s">
        <v>117</v>
      </c>
      <c r="BS50" s="2" t="s">
        <v>117</v>
      </c>
      <c r="BT50" s="2" t="s">
        <v>117</v>
      </c>
      <c r="BU50" s="2" t="s">
        <v>117</v>
      </c>
      <c r="BV50" s="2" t="s">
        <v>117</v>
      </c>
      <c r="BW50" s="2" t="s">
        <v>117</v>
      </c>
      <c r="BX50" s="2" t="s">
        <v>117</v>
      </c>
      <c r="BY50" s="2" t="s">
        <v>117</v>
      </c>
      <c r="BZ50" s="2" t="s">
        <v>117</v>
      </c>
      <c r="CA50" s="2" t="s">
        <v>117</v>
      </c>
      <c r="CB50" s="2" t="s">
        <v>117</v>
      </c>
      <c r="CC50" s="2" t="s">
        <v>117</v>
      </c>
      <c r="CD50" s="2" t="s">
        <v>117</v>
      </c>
      <c r="CE50" s="2" t="s">
        <v>117</v>
      </c>
      <c r="CF50" s="2" t="s">
        <v>117</v>
      </c>
      <c r="CG50" s="2" t="s">
        <v>117</v>
      </c>
      <c r="CH50" s="2" t="s">
        <v>117</v>
      </c>
      <c r="CI50" s="2" t="s">
        <v>117</v>
      </c>
      <c r="CJ50" s="2" t="s">
        <v>117</v>
      </c>
      <c r="CK50" s="2" t="s">
        <v>117</v>
      </c>
      <c r="CL50" s="2" t="s">
        <v>117</v>
      </c>
      <c r="CM50" s="2" t="s">
        <v>117</v>
      </c>
      <c r="CN50" s="2" t="s">
        <v>117</v>
      </c>
      <c r="CO50" s="2" t="s">
        <v>117</v>
      </c>
      <c r="CP50" s="2" t="s">
        <v>117</v>
      </c>
      <c r="CQ50" s="2" t="s">
        <v>117</v>
      </c>
      <c r="CR50" s="2" t="s">
        <v>117</v>
      </c>
      <c r="CS50" s="2" t="s">
        <v>117</v>
      </c>
      <c r="CT50" s="2" t="s">
        <v>117</v>
      </c>
      <c r="CU50" s="2" t="s">
        <v>117</v>
      </c>
      <c r="CV50" s="2" t="s">
        <v>117</v>
      </c>
      <c r="CW50" s="2" t="s">
        <v>117</v>
      </c>
      <c r="CX50" s="2" t="s">
        <v>117</v>
      </c>
      <c r="CY50" s="3" t="s">
        <v>120</v>
      </c>
      <c r="CZ50" s="2" t="s">
        <v>117</v>
      </c>
      <c r="DA50" s="1" t="s">
        <v>119</v>
      </c>
      <c r="DB50" s="3" t="s">
        <v>120</v>
      </c>
      <c r="DC50" s="2" t="s">
        <v>117</v>
      </c>
      <c r="DD50" s="2" t="s">
        <v>117</v>
      </c>
      <c r="DE50" s="2" t="s">
        <v>117</v>
      </c>
      <c r="DF50" s="2" t="s">
        <v>117</v>
      </c>
      <c r="DG50" s="2" t="s">
        <v>117</v>
      </c>
      <c r="DH50" s="2" t="s">
        <v>117</v>
      </c>
      <c r="DI50" s="3" t="s">
        <v>120</v>
      </c>
      <c r="DJ50" s="3" t="s">
        <v>120</v>
      </c>
      <c r="DK50" s="2" t="s">
        <v>117</v>
      </c>
      <c r="DL50" s="2" t="s">
        <v>117</v>
      </c>
      <c r="DM50" s="2" t="s">
        <v>117</v>
      </c>
      <c r="DN50" s="2" t="s">
        <v>117</v>
      </c>
      <c r="DO50" s="2" t="s">
        <v>117</v>
      </c>
    </row>
    <row r="51" spans="1:119">
      <c r="A51" t="s">
        <v>146</v>
      </c>
      <c r="B51">
        <f t="shared" ref="B51:B81" si="9">COUNTIF(E51:DO51,"a")</f>
        <v>103</v>
      </c>
      <c r="C51">
        <f t="shared" ref="C51:C81" si="10">COUNTIF(E51:DO51,"h")</f>
        <v>1</v>
      </c>
      <c r="D51">
        <f t="shared" ref="D51:D81" si="11">COUNTIF(E51:DO51,"b")</f>
        <v>3</v>
      </c>
      <c r="E51" s="2" t="s">
        <v>117</v>
      </c>
      <c r="F51" s="2" t="s">
        <v>117</v>
      </c>
      <c r="G51" s="2" t="s">
        <v>117</v>
      </c>
      <c r="H51" s="2" t="s">
        <v>117</v>
      </c>
      <c r="I51" s="2" t="s">
        <v>117</v>
      </c>
      <c r="J51" s="2" t="s">
        <v>117</v>
      </c>
      <c r="K51" s="2" t="s">
        <v>117</v>
      </c>
      <c r="L51" s="2" t="s">
        <v>117</v>
      </c>
      <c r="M51" s="2" t="s">
        <v>117</v>
      </c>
      <c r="N51" s="2" t="s">
        <v>117</v>
      </c>
      <c r="O51" s="2" t="s">
        <v>117</v>
      </c>
      <c r="P51" s="2" t="s">
        <v>117</v>
      </c>
      <c r="Q51" s="2" t="s">
        <v>117</v>
      </c>
      <c r="R51" s="2" t="s">
        <v>117</v>
      </c>
      <c r="S51" s="2" t="s">
        <v>117</v>
      </c>
      <c r="T51" s="2" t="s">
        <v>117</v>
      </c>
      <c r="U51" s="2" t="s">
        <v>117</v>
      </c>
      <c r="V51" s="2" t="s">
        <v>117</v>
      </c>
      <c r="W51" s="2" t="s">
        <v>117</v>
      </c>
      <c r="X51" s="2" t="s">
        <v>117</v>
      </c>
      <c r="Y51" s="2" t="s">
        <v>117</v>
      </c>
      <c r="Z51" s="2" t="s">
        <v>117</v>
      </c>
      <c r="AA51" s="2" t="s">
        <v>117</v>
      </c>
      <c r="AB51" s="2" t="s">
        <v>117</v>
      </c>
      <c r="AC51" s="2" t="s">
        <v>117</v>
      </c>
      <c r="AD51" s="2" t="s">
        <v>117</v>
      </c>
      <c r="AE51" s="2" t="s">
        <v>117</v>
      </c>
      <c r="AF51" s="2" t="s">
        <v>117</v>
      </c>
      <c r="AG51" s="2" t="s">
        <v>117</v>
      </c>
      <c r="AH51" s="2" t="s">
        <v>117</v>
      </c>
      <c r="AI51" s="2" t="s">
        <v>117</v>
      </c>
      <c r="AJ51" s="2" t="s">
        <v>117</v>
      </c>
      <c r="AK51" s="2" t="s">
        <v>117</v>
      </c>
      <c r="AL51" s="2" t="s">
        <v>117</v>
      </c>
      <c r="AM51" s="2" t="s">
        <v>117</v>
      </c>
      <c r="AN51" s="2" t="s">
        <v>117</v>
      </c>
      <c r="AO51" s="2" t="s">
        <v>117</v>
      </c>
      <c r="AP51" s="2" t="s">
        <v>117</v>
      </c>
      <c r="AQ51" s="2" t="s">
        <v>117</v>
      </c>
      <c r="AR51" s="2" t="s">
        <v>117</v>
      </c>
      <c r="AS51" s="2" t="s">
        <v>117</v>
      </c>
      <c r="AT51" s="2" t="s">
        <v>117</v>
      </c>
      <c r="AU51" s="2" t="s">
        <v>117</v>
      </c>
      <c r="AV51" s="2" t="s">
        <v>117</v>
      </c>
      <c r="AW51" s="2" t="s">
        <v>117</v>
      </c>
      <c r="AX51" s="2" t="s">
        <v>117</v>
      </c>
      <c r="AY51" s="2" t="s">
        <v>117</v>
      </c>
      <c r="AZ51" s="2" t="s">
        <v>117</v>
      </c>
      <c r="BA51" s="2" t="s">
        <v>117</v>
      </c>
      <c r="BB51" s="2" t="s">
        <v>117</v>
      </c>
      <c r="BC51" s="2" t="s">
        <v>117</v>
      </c>
      <c r="BD51" s="2" t="s">
        <v>117</v>
      </c>
      <c r="BE51" s="2" t="s">
        <v>117</v>
      </c>
      <c r="BF51" t="s">
        <v>118</v>
      </c>
      <c r="BG51" t="s">
        <v>118</v>
      </c>
      <c r="BH51" s="2" t="s">
        <v>117</v>
      </c>
      <c r="BI51" s="2" t="s">
        <v>117</v>
      </c>
      <c r="BJ51" s="2" t="s">
        <v>117</v>
      </c>
      <c r="BK51" s="2" t="s">
        <v>117</v>
      </c>
      <c r="BL51" s="2" t="s">
        <v>117</v>
      </c>
      <c r="BM51" s="2" t="s">
        <v>117</v>
      </c>
      <c r="BN51" s="2" t="s">
        <v>117</v>
      </c>
      <c r="BO51" t="s">
        <v>118</v>
      </c>
      <c r="BP51" s="2" t="s">
        <v>117</v>
      </c>
      <c r="BQ51" s="2" t="s">
        <v>117</v>
      </c>
      <c r="BR51" s="2" t="s">
        <v>117</v>
      </c>
      <c r="BS51" s="2" t="s">
        <v>117</v>
      </c>
      <c r="BT51" s="2" t="s">
        <v>117</v>
      </c>
      <c r="BU51" s="2" t="s">
        <v>117</v>
      </c>
      <c r="BV51" t="s">
        <v>118</v>
      </c>
      <c r="BW51" s="2" t="s">
        <v>117</v>
      </c>
      <c r="BX51" s="2" t="s">
        <v>117</v>
      </c>
      <c r="BY51" s="2" t="s">
        <v>117</v>
      </c>
      <c r="BZ51" s="2" t="s">
        <v>117</v>
      </c>
      <c r="CA51" s="2" t="s">
        <v>117</v>
      </c>
      <c r="CB51" s="2" t="s">
        <v>117</v>
      </c>
      <c r="CC51" s="2" t="s">
        <v>117</v>
      </c>
      <c r="CD51" s="2" t="s">
        <v>117</v>
      </c>
      <c r="CE51" s="2" t="s">
        <v>117</v>
      </c>
      <c r="CF51" s="2" t="s">
        <v>117</v>
      </c>
      <c r="CG51" s="2" t="s">
        <v>117</v>
      </c>
      <c r="CH51" s="2" t="s">
        <v>117</v>
      </c>
      <c r="CI51" s="2" t="s">
        <v>117</v>
      </c>
      <c r="CJ51" s="2" t="s">
        <v>117</v>
      </c>
      <c r="CK51" s="2" t="s">
        <v>117</v>
      </c>
      <c r="CL51" t="s">
        <v>118</v>
      </c>
      <c r="CM51" s="2" t="s">
        <v>117</v>
      </c>
      <c r="CN51" s="2" t="s">
        <v>117</v>
      </c>
      <c r="CO51" s="2" t="s">
        <v>117</v>
      </c>
      <c r="CP51" s="2" t="s">
        <v>117</v>
      </c>
      <c r="CQ51" s="2" t="s">
        <v>117</v>
      </c>
      <c r="CR51" s="2" t="s">
        <v>117</v>
      </c>
      <c r="CS51" s="2" t="s">
        <v>117</v>
      </c>
      <c r="CT51" s="2" t="s">
        <v>117</v>
      </c>
      <c r="CU51" s="2" t="s">
        <v>117</v>
      </c>
      <c r="CV51" t="s">
        <v>118</v>
      </c>
      <c r="CW51" s="2" t="s">
        <v>117</v>
      </c>
      <c r="CX51" s="2" t="s">
        <v>117</v>
      </c>
      <c r="CY51" s="2" t="s">
        <v>117</v>
      </c>
      <c r="CZ51" s="2" t="s">
        <v>117</v>
      </c>
      <c r="DA51" s="2" t="s">
        <v>117</v>
      </c>
      <c r="DB51" s="1" t="s">
        <v>119</v>
      </c>
      <c r="DC51" s="2" t="s">
        <v>117</v>
      </c>
      <c r="DD51" t="s">
        <v>118</v>
      </c>
      <c r="DE51" s="3" t="s">
        <v>120</v>
      </c>
      <c r="DF51" s="2" t="s">
        <v>117</v>
      </c>
      <c r="DG51" s="2" t="s">
        <v>117</v>
      </c>
      <c r="DH51" s="2" t="s">
        <v>117</v>
      </c>
      <c r="DI51" s="2" t="s">
        <v>117</v>
      </c>
      <c r="DJ51" s="3" t="s">
        <v>120</v>
      </c>
      <c r="DK51" s="3" t="s">
        <v>120</v>
      </c>
      <c r="DL51" s="2" t="s">
        <v>117</v>
      </c>
      <c r="DM51" t="s">
        <v>118</v>
      </c>
      <c r="DN51" s="2" t="s">
        <v>117</v>
      </c>
      <c r="DO51" s="2" t="s">
        <v>117</v>
      </c>
    </row>
    <row r="52" spans="1:119">
      <c r="A52" t="s">
        <v>147</v>
      </c>
      <c r="B52">
        <f t="shared" si="9"/>
        <v>105</v>
      </c>
      <c r="C52">
        <f t="shared" si="10"/>
        <v>0</v>
      </c>
      <c r="D52">
        <f t="shared" si="11"/>
        <v>9</v>
      </c>
      <c r="E52" s="2" t="s">
        <v>117</v>
      </c>
      <c r="F52" s="2" t="s">
        <v>117</v>
      </c>
      <c r="G52" s="2" t="s">
        <v>117</v>
      </c>
      <c r="H52" s="2" t="s">
        <v>117</v>
      </c>
      <c r="I52" s="2" t="s">
        <v>117</v>
      </c>
      <c r="J52" s="2" t="s">
        <v>117</v>
      </c>
      <c r="K52" s="2" t="s">
        <v>117</v>
      </c>
      <c r="L52" s="2" t="s">
        <v>117</v>
      </c>
      <c r="M52" s="2" t="s">
        <v>117</v>
      </c>
      <c r="N52" s="2" t="s">
        <v>117</v>
      </c>
      <c r="O52" s="2" t="s">
        <v>117</v>
      </c>
      <c r="P52" s="2" t="s">
        <v>117</v>
      </c>
      <c r="Q52" s="2" t="s">
        <v>117</v>
      </c>
      <c r="R52" s="2" t="s">
        <v>117</v>
      </c>
      <c r="S52" s="2" t="s">
        <v>117</v>
      </c>
      <c r="T52" s="2" t="s">
        <v>117</v>
      </c>
      <c r="U52" s="2" t="s">
        <v>117</v>
      </c>
      <c r="V52" s="2" t="s">
        <v>117</v>
      </c>
      <c r="W52" s="2" t="s">
        <v>117</v>
      </c>
      <c r="X52" s="2" t="s">
        <v>117</v>
      </c>
      <c r="Y52" s="2" t="s">
        <v>117</v>
      </c>
      <c r="Z52" s="2" t="s">
        <v>117</v>
      </c>
      <c r="AA52" s="2" t="s">
        <v>117</v>
      </c>
      <c r="AB52" s="2" t="s">
        <v>117</v>
      </c>
      <c r="AC52" s="2" t="s">
        <v>117</v>
      </c>
      <c r="AD52" s="2" t="s">
        <v>117</v>
      </c>
      <c r="AE52" s="2" t="s">
        <v>117</v>
      </c>
      <c r="AF52" s="2" t="s">
        <v>117</v>
      </c>
      <c r="AG52" s="2" t="s">
        <v>117</v>
      </c>
      <c r="AH52" s="2" t="s">
        <v>117</v>
      </c>
      <c r="AI52" s="2" t="s">
        <v>117</v>
      </c>
      <c r="AJ52" s="2" t="s">
        <v>117</v>
      </c>
      <c r="AK52" s="2" t="s">
        <v>117</v>
      </c>
      <c r="AL52" s="2" t="s">
        <v>117</v>
      </c>
      <c r="AM52" s="2" t="s">
        <v>117</v>
      </c>
      <c r="AN52" s="2" t="s">
        <v>117</v>
      </c>
      <c r="AO52" s="2" t="s">
        <v>117</v>
      </c>
      <c r="AP52" s="2" t="s">
        <v>117</v>
      </c>
      <c r="AQ52" s="2" t="s">
        <v>117</v>
      </c>
      <c r="AR52" s="2" t="s">
        <v>117</v>
      </c>
      <c r="AS52" s="2" t="s">
        <v>117</v>
      </c>
      <c r="AT52" s="2" t="s">
        <v>117</v>
      </c>
      <c r="AU52" s="2" t="s">
        <v>117</v>
      </c>
      <c r="AV52" s="2" t="s">
        <v>117</v>
      </c>
      <c r="AW52" s="2" t="s">
        <v>117</v>
      </c>
      <c r="AX52" s="2" t="s">
        <v>117</v>
      </c>
      <c r="AY52" s="2" t="s">
        <v>117</v>
      </c>
      <c r="AZ52" s="2" t="s">
        <v>117</v>
      </c>
      <c r="BA52" s="2" t="s">
        <v>117</v>
      </c>
      <c r="BB52" s="2" t="s">
        <v>117</v>
      </c>
      <c r="BC52" s="2" t="s">
        <v>117</v>
      </c>
      <c r="BD52" s="2" t="s">
        <v>117</v>
      </c>
      <c r="BE52" s="2" t="s">
        <v>117</v>
      </c>
      <c r="BF52" s="2" t="s">
        <v>117</v>
      </c>
      <c r="BG52" t="s">
        <v>118</v>
      </c>
      <c r="BH52" s="2" t="s">
        <v>117</v>
      </c>
      <c r="BI52" s="2" t="s">
        <v>117</v>
      </c>
      <c r="BJ52" s="2" t="s">
        <v>117</v>
      </c>
      <c r="BK52" s="2" t="s">
        <v>117</v>
      </c>
      <c r="BL52" s="2" t="s">
        <v>117</v>
      </c>
      <c r="BM52" s="2" t="s">
        <v>117</v>
      </c>
      <c r="BN52" s="2" t="s">
        <v>117</v>
      </c>
      <c r="BO52" s="2" t="s">
        <v>117</v>
      </c>
      <c r="BP52" s="2" t="s">
        <v>117</v>
      </c>
      <c r="BQ52" s="2" t="s">
        <v>117</v>
      </c>
      <c r="BR52" s="2" t="s">
        <v>117</v>
      </c>
      <c r="BS52" s="2" t="s">
        <v>117</v>
      </c>
      <c r="BT52" s="2" t="s">
        <v>117</v>
      </c>
      <c r="BU52" s="2" t="s">
        <v>117</v>
      </c>
      <c r="BV52" s="2" t="s">
        <v>117</v>
      </c>
      <c r="BW52" s="2" t="s">
        <v>117</v>
      </c>
      <c r="BX52" s="2" t="s">
        <v>117</v>
      </c>
      <c r="BY52" s="2" t="s">
        <v>117</v>
      </c>
      <c r="BZ52" s="2" t="s">
        <v>117</v>
      </c>
      <c r="CA52" s="2" t="s">
        <v>117</v>
      </c>
      <c r="CB52" s="2" t="s">
        <v>117</v>
      </c>
      <c r="CC52" s="2" t="s">
        <v>117</v>
      </c>
      <c r="CD52" s="2" t="s">
        <v>117</v>
      </c>
      <c r="CE52" s="2" t="s">
        <v>117</v>
      </c>
      <c r="CF52" s="2" t="s">
        <v>117</v>
      </c>
      <c r="CG52" s="2" t="s">
        <v>117</v>
      </c>
      <c r="CH52" s="2" t="s">
        <v>117</v>
      </c>
      <c r="CI52" s="2" t="s">
        <v>117</v>
      </c>
      <c r="CJ52" s="2" t="s">
        <v>117</v>
      </c>
      <c r="CK52" s="2" t="s">
        <v>117</v>
      </c>
      <c r="CL52" s="2" t="s">
        <v>117</v>
      </c>
      <c r="CM52" s="2" t="s">
        <v>117</v>
      </c>
      <c r="CN52" s="3" t="s">
        <v>120</v>
      </c>
      <c r="CO52" s="2" t="s">
        <v>117</v>
      </c>
      <c r="CP52" s="2" t="s">
        <v>117</v>
      </c>
      <c r="CQ52" s="2" t="s">
        <v>117</v>
      </c>
      <c r="CR52" s="2" t="s">
        <v>117</v>
      </c>
      <c r="CS52" s="2" t="s">
        <v>117</v>
      </c>
      <c r="CT52" s="2" t="s">
        <v>117</v>
      </c>
      <c r="CU52" s="2" t="s">
        <v>117</v>
      </c>
      <c r="CV52" s="2" t="s">
        <v>117</v>
      </c>
      <c r="CW52" s="2" t="s">
        <v>117</v>
      </c>
      <c r="CX52" s="2" t="s">
        <v>117</v>
      </c>
      <c r="CY52" s="3" t="s">
        <v>120</v>
      </c>
      <c r="CZ52" s="3" t="s">
        <v>120</v>
      </c>
      <c r="DA52" s="3" t="s">
        <v>120</v>
      </c>
      <c r="DB52" s="3" t="s">
        <v>120</v>
      </c>
      <c r="DC52" s="3" t="s">
        <v>120</v>
      </c>
      <c r="DD52" s="2" t="s">
        <v>117</v>
      </c>
      <c r="DE52" s="2" t="s">
        <v>117</v>
      </c>
      <c r="DF52" s="3" t="s">
        <v>120</v>
      </c>
      <c r="DG52" s="2" t="s">
        <v>117</v>
      </c>
      <c r="DH52" s="2" t="s">
        <v>117</v>
      </c>
      <c r="DI52" s="2" t="s">
        <v>117</v>
      </c>
      <c r="DJ52" s="3" t="s">
        <v>120</v>
      </c>
      <c r="DK52" s="3" t="s">
        <v>120</v>
      </c>
      <c r="DL52" s="2" t="s">
        <v>117</v>
      </c>
      <c r="DM52" s="2" t="s">
        <v>117</v>
      </c>
      <c r="DN52" s="2" t="s">
        <v>117</v>
      </c>
      <c r="DO52" s="2" t="s">
        <v>117</v>
      </c>
    </row>
    <row r="53" spans="1:119">
      <c r="A53" t="s">
        <v>148</v>
      </c>
      <c r="B53">
        <f t="shared" si="9"/>
        <v>105</v>
      </c>
      <c r="C53">
        <f t="shared" si="10"/>
        <v>0</v>
      </c>
      <c r="D53">
        <f t="shared" si="11"/>
        <v>9</v>
      </c>
      <c r="E53" s="2" t="s">
        <v>117</v>
      </c>
      <c r="F53" s="2" t="s">
        <v>117</v>
      </c>
      <c r="G53" s="2" t="s">
        <v>117</v>
      </c>
      <c r="H53" s="2" t="s">
        <v>117</v>
      </c>
      <c r="I53" s="2" t="s">
        <v>117</v>
      </c>
      <c r="J53" s="2" t="s">
        <v>117</v>
      </c>
      <c r="K53" s="2" t="s">
        <v>117</v>
      </c>
      <c r="L53" s="2" t="s">
        <v>117</v>
      </c>
      <c r="M53" s="2" t="s">
        <v>117</v>
      </c>
      <c r="N53" s="2" t="s">
        <v>117</v>
      </c>
      <c r="O53" s="2" t="s">
        <v>117</v>
      </c>
      <c r="P53" s="2" t="s">
        <v>117</v>
      </c>
      <c r="Q53" s="2" t="s">
        <v>117</v>
      </c>
      <c r="R53" s="2" t="s">
        <v>117</v>
      </c>
      <c r="S53" s="2" t="s">
        <v>117</v>
      </c>
      <c r="T53" s="2" t="s">
        <v>117</v>
      </c>
      <c r="U53" s="2" t="s">
        <v>117</v>
      </c>
      <c r="V53" s="2" t="s">
        <v>117</v>
      </c>
      <c r="W53" s="2" t="s">
        <v>117</v>
      </c>
      <c r="X53" s="2" t="s">
        <v>117</v>
      </c>
      <c r="Y53" s="2" t="s">
        <v>117</v>
      </c>
      <c r="Z53" s="2" t="s">
        <v>117</v>
      </c>
      <c r="AA53" s="2" t="s">
        <v>117</v>
      </c>
      <c r="AB53" s="2" t="s">
        <v>117</v>
      </c>
      <c r="AC53" s="2" t="s">
        <v>117</v>
      </c>
      <c r="AD53" s="2" t="s">
        <v>117</v>
      </c>
      <c r="AE53" s="2" t="s">
        <v>117</v>
      </c>
      <c r="AF53" s="2" t="s">
        <v>117</v>
      </c>
      <c r="AG53" s="2" t="s">
        <v>117</v>
      </c>
      <c r="AH53" s="2" t="s">
        <v>117</v>
      </c>
      <c r="AI53" s="2" t="s">
        <v>117</v>
      </c>
      <c r="AJ53" s="2" t="s">
        <v>117</v>
      </c>
      <c r="AK53" s="2" t="s">
        <v>117</v>
      </c>
      <c r="AL53" s="2" t="s">
        <v>117</v>
      </c>
      <c r="AM53" s="2" t="s">
        <v>117</v>
      </c>
      <c r="AN53" s="2" t="s">
        <v>117</v>
      </c>
      <c r="AO53" s="2" t="s">
        <v>117</v>
      </c>
      <c r="AP53" s="2" t="s">
        <v>117</v>
      </c>
      <c r="AQ53" s="2" t="s">
        <v>117</v>
      </c>
      <c r="AR53" s="2" t="s">
        <v>117</v>
      </c>
      <c r="AS53" s="2" t="s">
        <v>117</v>
      </c>
      <c r="AT53" s="2" t="s">
        <v>117</v>
      </c>
      <c r="AU53" s="2" t="s">
        <v>117</v>
      </c>
      <c r="AV53" s="2" t="s">
        <v>117</v>
      </c>
      <c r="AW53" s="2" t="s">
        <v>117</v>
      </c>
      <c r="AX53" s="2" t="s">
        <v>117</v>
      </c>
      <c r="AY53" s="2" t="s">
        <v>117</v>
      </c>
      <c r="AZ53" s="2" t="s">
        <v>117</v>
      </c>
      <c r="BA53" s="2" t="s">
        <v>117</v>
      </c>
      <c r="BB53" s="2" t="s">
        <v>117</v>
      </c>
      <c r="BC53" s="2" t="s">
        <v>117</v>
      </c>
      <c r="BD53" s="2" t="s">
        <v>117</v>
      </c>
      <c r="BE53" s="2" t="s">
        <v>117</v>
      </c>
      <c r="BF53" s="2" t="s">
        <v>117</v>
      </c>
      <c r="BG53" t="s">
        <v>118</v>
      </c>
      <c r="BH53" s="2" t="s">
        <v>117</v>
      </c>
      <c r="BI53" s="2" t="s">
        <v>117</v>
      </c>
      <c r="BJ53" s="2" t="s">
        <v>117</v>
      </c>
      <c r="BK53" s="2" t="s">
        <v>117</v>
      </c>
      <c r="BL53" s="2" t="s">
        <v>117</v>
      </c>
      <c r="BM53" s="2" t="s">
        <v>117</v>
      </c>
      <c r="BN53" s="2" t="s">
        <v>117</v>
      </c>
      <c r="BO53" s="2" t="s">
        <v>117</v>
      </c>
      <c r="BP53" s="2" t="s">
        <v>117</v>
      </c>
      <c r="BQ53" s="2" t="s">
        <v>117</v>
      </c>
      <c r="BR53" s="2" t="s">
        <v>117</v>
      </c>
      <c r="BS53" s="2" t="s">
        <v>117</v>
      </c>
      <c r="BT53" s="2" t="s">
        <v>117</v>
      </c>
      <c r="BU53" s="2" t="s">
        <v>117</v>
      </c>
      <c r="BV53" s="2" t="s">
        <v>117</v>
      </c>
      <c r="BW53" s="2" t="s">
        <v>117</v>
      </c>
      <c r="BX53" s="2" t="s">
        <v>117</v>
      </c>
      <c r="BY53" s="2" t="s">
        <v>117</v>
      </c>
      <c r="BZ53" s="2" t="s">
        <v>117</v>
      </c>
      <c r="CA53" s="2" t="s">
        <v>117</v>
      </c>
      <c r="CB53" s="2" t="s">
        <v>117</v>
      </c>
      <c r="CC53" s="2" t="s">
        <v>117</v>
      </c>
      <c r="CD53" s="2" t="s">
        <v>117</v>
      </c>
      <c r="CE53" s="2" t="s">
        <v>117</v>
      </c>
      <c r="CF53" s="2" t="s">
        <v>117</v>
      </c>
      <c r="CG53" s="2" t="s">
        <v>117</v>
      </c>
      <c r="CH53" s="2" t="s">
        <v>117</v>
      </c>
      <c r="CI53" s="2" t="s">
        <v>117</v>
      </c>
      <c r="CJ53" s="2" t="s">
        <v>117</v>
      </c>
      <c r="CK53" s="2" t="s">
        <v>117</v>
      </c>
      <c r="CL53" s="2" t="s">
        <v>117</v>
      </c>
      <c r="CM53" s="2" t="s">
        <v>117</v>
      </c>
      <c r="CN53" s="3" t="s">
        <v>120</v>
      </c>
      <c r="CO53" s="2" t="s">
        <v>117</v>
      </c>
      <c r="CP53" s="2" t="s">
        <v>117</v>
      </c>
      <c r="CQ53" s="2" t="s">
        <v>117</v>
      </c>
      <c r="CR53" s="2" t="s">
        <v>117</v>
      </c>
      <c r="CS53" s="2" t="s">
        <v>117</v>
      </c>
      <c r="CT53" s="2" t="s">
        <v>117</v>
      </c>
      <c r="CU53" s="2" t="s">
        <v>117</v>
      </c>
      <c r="CV53" s="2" t="s">
        <v>117</v>
      </c>
      <c r="CW53" s="2" t="s">
        <v>117</v>
      </c>
      <c r="CX53" s="3" t="s">
        <v>120</v>
      </c>
      <c r="CY53" s="3" t="s">
        <v>120</v>
      </c>
      <c r="CZ53" s="2" t="s">
        <v>117</v>
      </c>
      <c r="DA53" s="3" t="s">
        <v>120</v>
      </c>
      <c r="DB53" s="3" t="s">
        <v>120</v>
      </c>
      <c r="DC53" s="3" t="s">
        <v>120</v>
      </c>
      <c r="DD53" s="2" t="s">
        <v>117</v>
      </c>
      <c r="DE53" s="2" t="s">
        <v>117</v>
      </c>
      <c r="DF53" s="2" t="s">
        <v>117</v>
      </c>
      <c r="DG53" s="3" t="s">
        <v>120</v>
      </c>
      <c r="DH53" s="2" t="s">
        <v>117</v>
      </c>
      <c r="DI53" s="2" t="s">
        <v>117</v>
      </c>
      <c r="DJ53" s="3" t="s">
        <v>120</v>
      </c>
      <c r="DK53" s="3" t="s">
        <v>120</v>
      </c>
      <c r="DL53" s="2" t="s">
        <v>117</v>
      </c>
      <c r="DM53" s="2" t="s">
        <v>117</v>
      </c>
      <c r="DN53" s="2" t="s">
        <v>117</v>
      </c>
      <c r="DO53" s="2" t="s">
        <v>117</v>
      </c>
    </row>
    <row r="54" spans="1:119">
      <c r="A54" t="s">
        <v>149</v>
      </c>
      <c r="B54">
        <f t="shared" si="9"/>
        <v>106</v>
      </c>
      <c r="C54">
        <f t="shared" si="10"/>
        <v>0</v>
      </c>
      <c r="D54">
        <f t="shared" si="11"/>
        <v>8</v>
      </c>
      <c r="E54" s="2" t="s">
        <v>117</v>
      </c>
      <c r="F54" s="2" t="s">
        <v>117</v>
      </c>
      <c r="G54" s="2" t="s">
        <v>117</v>
      </c>
      <c r="H54" s="2" t="s">
        <v>117</v>
      </c>
      <c r="I54" s="2" t="s">
        <v>117</v>
      </c>
      <c r="J54" s="2" t="s">
        <v>117</v>
      </c>
      <c r="K54" s="2" t="s">
        <v>117</v>
      </c>
      <c r="L54" s="2" t="s">
        <v>117</v>
      </c>
      <c r="M54" s="2" t="s">
        <v>117</v>
      </c>
      <c r="N54" s="2" t="s">
        <v>117</v>
      </c>
      <c r="O54" s="2" t="s">
        <v>117</v>
      </c>
      <c r="P54" s="2" t="s">
        <v>117</v>
      </c>
      <c r="Q54" s="2" t="s">
        <v>117</v>
      </c>
      <c r="R54" s="2" t="s">
        <v>117</v>
      </c>
      <c r="S54" s="2" t="s">
        <v>117</v>
      </c>
      <c r="T54" s="2" t="s">
        <v>117</v>
      </c>
      <c r="U54" s="2" t="s">
        <v>117</v>
      </c>
      <c r="V54" s="2" t="s">
        <v>117</v>
      </c>
      <c r="W54" s="2" t="s">
        <v>117</v>
      </c>
      <c r="X54" s="2" t="s">
        <v>117</v>
      </c>
      <c r="Y54" s="2" t="s">
        <v>117</v>
      </c>
      <c r="Z54" s="2" t="s">
        <v>117</v>
      </c>
      <c r="AA54" s="2" t="s">
        <v>117</v>
      </c>
      <c r="AB54" s="2" t="s">
        <v>117</v>
      </c>
      <c r="AC54" s="2" t="s">
        <v>117</v>
      </c>
      <c r="AD54" s="2" t="s">
        <v>117</v>
      </c>
      <c r="AE54" s="2" t="s">
        <v>117</v>
      </c>
      <c r="AF54" s="2" t="s">
        <v>117</v>
      </c>
      <c r="AG54" s="2" t="s">
        <v>117</v>
      </c>
      <c r="AH54" s="2" t="s">
        <v>117</v>
      </c>
      <c r="AI54" s="2" t="s">
        <v>117</v>
      </c>
      <c r="AJ54" s="2" t="s">
        <v>117</v>
      </c>
      <c r="AK54" s="2" t="s">
        <v>117</v>
      </c>
      <c r="AL54" s="2" t="s">
        <v>117</v>
      </c>
      <c r="AM54" s="2" t="s">
        <v>117</v>
      </c>
      <c r="AN54" s="2" t="s">
        <v>117</v>
      </c>
      <c r="AO54" s="2" t="s">
        <v>117</v>
      </c>
      <c r="AP54" s="2" t="s">
        <v>117</v>
      </c>
      <c r="AQ54" s="2" t="s">
        <v>117</v>
      </c>
      <c r="AR54" s="2" t="s">
        <v>117</v>
      </c>
      <c r="AS54" s="2" t="s">
        <v>117</v>
      </c>
      <c r="AT54" s="2" t="s">
        <v>117</v>
      </c>
      <c r="AU54" s="2" t="s">
        <v>117</v>
      </c>
      <c r="AV54" s="2" t="s">
        <v>117</v>
      </c>
      <c r="AW54" s="2" t="s">
        <v>117</v>
      </c>
      <c r="AX54" s="2" t="s">
        <v>117</v>
      </c>
      <c r="AY54" s="2" t="s">
        <v>117</v>
      </c>
      <c r="AZ54" s="2" t="s">
        <v>117</v>
      </c>
      <c r="BA54" s="2" t="s">
        <v>117</v>
      </c>
      <c r="BB54" s="2" t="s">
        <v>117</v>
      </c>
      <c r="BC54" s="2" t="s">
        <v>117</v>
      </c>
      <c r="BD54" s="2" t="s">
        <v>117</v>
      </c>
      <c r="BE54" s="2" t="s">
        <v>117</v>
      </c>
      <c r="BF54" s="2" t="s">
        <v>117</v>
      </c>
      <c r="BG54" t="s">
        <v>118</v>
      </c>
      <c r="BH54" s="2" t="s">
        <v>117</v>
      </c>
      <c r="BI54" s="2" t="s">
        <v>117</v>
      </c>
      <c r="BJ54" s="2" t="s">
        <v>117</v>
      </c>
      <c r="BK54" s="2" t="s">
        <v>117</v>
      </c>
      <c r="BL54" s="2" t="s">
        <v>117</v>
      </c>
      <c r="BM54" s="2" t="s">
        <v>117</v>
      </c>
      <c r="BN54" s="2" t="s">
        <v>117</v>
      </c>
      <c r="BO54" s="2" t="s">
        <v>117</v>
      </c>
      <c r="BP54" s="2" t="s">
        <v>117</v>
      </c>
      <c r="BQ54" s="2" t="s">
        <v>117</v>
      </c>
      <c r="BR54" s="2" t="s">
        <v>117</v>
      </c>
      <c r="BS54" s="2" t="s">
        <v>117</v>
      </c>
      <c r="BT54" s="2" t="s">
        <v>117</v>
      </c>
      <c r="BU54" s="2" t="s">
        <v>117</v>
      </c>
      <c r="BV54" s="2" t="s">
        <v>117</v>
      </c>
      <c r="BW54" s="2" t="s">
        <v>117</v>
      </c>
      <c r="BX54" s="2" t="s">
        <v>117</v>
      </c>
      <c r="BY54" s="2" t="s">
        <v>117</v>
      </c>
      <c r="BZ54" s="2" t="s">
        <v>117</v>
      </c>
      <c r="CA54" s="2" t="s">
        <v>117</v>
      </c>
      <c r="CB54" s="2" t="s">
        <v>117</v>
      </c>
      <c r="CC54" s="2" t="s">
        <v>117</v>
      </c>
      <c r="CD54" s="2" t="s">
        <v>117</v>
      </c>
      <c r="CE54" s="2" t="s">
        <v>117</v>
      </c>
      <c r="CF54" s="2" t="s">
        <v>117</v>
      </c>
      <c r="CG54" s="2" t="s">
        <v>117</v>
      </c>
      <c r="CH54" s="2" t="s">
        <v>117</v>
      </c>
      <c r="CI54" s="2" t="s">
        <v>117</v>
      </c>
      <c r="CJ54" s="2" t="s">
        <v>117</v>
      </c>
      <c r="CK54" s="2" t="s">
        <v>117</v>
      </c>
      <c r="CL54" s="2" t="s">
        <v>117</v>
      </c>
      <c r="CM54" s="2" t="s">
        <v>117</v>
      </c>
      <c r="CN54" s="3" t="s">
        <v>120</v>
      </c>
      <c r="CO54" s="2" t="s">
        <v>117</v>
      </c>
      <c r="CP54" s="2" t="s">
        <v>117</v>
      </c>
      <c r="CQ54" s="2" t="s">
        <v>117</v>
      </c>
      <c r="CR54" s="2" t="s">
        <v>117</v>
      </c>
      <c r="CS54" s="2" t="s">
        <v>117</v>
      </c>
      <c r="CT54" s="2" t="s">
        <v>117</v>
      </c>
      <c r="CU54" s="2" t="s">
        <v>117</v>
      </c>
      <c r="CV54" s="2" t="s">
        <v>117</v>
      </c>
      <c r="CW54" s="2" t="s">
        <v>117</v>
      </c>
      <c r="CX54" s="3" t="s">
        <v>120</v>
      </c>
      <c r="CY54" s="3" t="s">
        <v>120</v>
      </c>
      <c r="CZ54" s="2" t="s">
        <v>117</v>
      </c>
      <c r="DA54" s="2" t="s">
        <v>117</v>
      </c>
      <c r="DB54" s="3" t="s">
        <v>120</v>
      </c>
      <c r="DC54" s="3" t="s">
        <v>120</v>
      </c>
      <c r="DD54" s="2" t="s">
        <v>117</v>
      </c>
      <c r="DE54" s="2" t="s">
        <v>117</v>
      </c>
      <c r="DF54" s="2" t="s">
        <v>117</v>
      </c>
      <c r="DG54" s="3" t="s">
        <v>120</v>
      </c>
      <c r="DH54" s="2" t="s">
        <v>117</v>
      </c>
      <c r="DI54" s="2" t="s">
        <v>117</v>
      </c>
      <c r="DJ54" s="3" t="s">
        <v>120</v>
      </c>
      <c r="DK54" s="3" t="s">
        <v>120</v>
      </c>
      <c r="DL54" s="2" t="s">
        <v>117</v>
      </c>
      <c r="DM54" s="2" t="s">
        <v>117</v>
      </c>
      <c r="DN54" s="2" t="s">
        <v>117</v>
      </c>
      <c r="DO54" s="2" t="s">
        <v>117</v>
      </c>
    </row>
    <row r="55" spans="1:119">
      <c r="A55" t="s">
        <v>150</v>
      </c>
      <c r="B55">
        <f t="shared" si="9"/>
        <v>104</v>
      </c>
      <c r="C55">
        <f t="shared" si="10"/>
        <v>1</v>
      </c>
      <c r="D55">
        <f t="shared" si="11"/>
        <v>9</v>
      </c>
      <c r="E55" s="2" t="s">
        <v>117</v>
      </c>
      <c r="F55" s="2" t="s">
        <v>117</v>
      </c>
      <c r="G55" s="2" t="s">
        <v>117</v>
      </c>
      <c r="H55" s="2" t="s">
        <v>117</v>
      </c>
      <c r="I55" s="2" t="s">
        <v>117</v>
      </c>
      <c r="J55" s="2" t="s">
        <v>117</v>
      </c>
      <c r="K55" s="2" t="s">
        <v>117</v>
      </c>
      <c r="L55" s="2" t="s">
        <v>117</v>
      </c>
      <c r="M55" s="2" t="s">
        <v>117</v>
      </c>
      <c r="N55" s="2" t="s">
        <v>117</v>
      </c>
      <c r="O55" s="2" t="s">
        <v>117</v>
      </c>
      <c r="P55" s="2" t="s">
        <v>117</v>
      </c>
      <c r="Q55" s="2" t="s">
        <v>117</v>
      </c>
      <c r="R55" s="2" t="s">
        <v>117</v>
      </c>
      <c r="S55" s="2" t="s">
        <v>117</v>
      </c>
      <c r="T55" s="2" t="s">
        <v>117</v>
      </c>
      <c r="U55" s="2" t="s">
        <v>117</v>
      </c>
      <c r="V55" s="2" t="s">
        <v>117</v>
      </c>
      <c r="W55" s="2" t="s">
        <v>117</v>
      </c>
      <c r="X55" s="2" t="s">
        <v>117</v>
      </c>
      <c r="Y55" s="2" t="s">
        <v>117</v>
      </c>
      <c r="Z55" s="2" t="s">
        <v>117</v>
      </c>
      <c r="AA55" s="2" t="s">
        <v>117</v>
      </c>
      <c r="AB55" s="2" t="s">
        <v>117</v>
      </c>
      <c r="AC55" s="2" t="s">
        <v>117</v>
      </c>
      <c r="AD55" s="2" t="s">
        <v>117</v>
      </c>
      <c r="AE55" s="2" t="s">
        <v>117</v>
      </c>
      <c r="AF55" s="2" t="s">
        <v>117</v>
      </c>
      <c r="AG55" s="2" t="s">
        <v>117</v>
      </c>
      <c r="AH55" s="2" t="s">
        <v>117</v>
      </c>
      <c r="AI55" s="2" t="s">
        <v>117</v>
      </c>
      <c r="AJ55" s="2" t="s">
        <v>117</v>
      </c>
      <c r="AK55" s="2" t="s">
        <v>117</v>
      </c>
      <c r="AL55" s="2" t="s">
        <v>117</v>
      </c>
      <c r="AM55" s="2" t="s">
        <v>117</v>
      </c>
      <c r="AN55" s="2" t="s">
        <v>117</v>
      </c>
      <c r="AO55" s="2" t="s">
        <v>117</v>
      </c>
      <c r="AP55" s="2" t="s">
        <v>117</v>
      </c>
      <c r="AQ55" s="2" t="s">
        <v>117</v>
      </c>
      <c r="AR55" s="2" t="s">
        <v>117</v>
      </c>
      <c r="AS55" s="2" t="s">
        <v>117</v>
      </c>
      <c r="AT55" s="2" t="s">
        <v>117</v>
      </c>
      <c r="AU55" s="2" t="s">
        <v>117</v>
      </c>
      <c r="AV55" s="2" t="s">
        <v>117</v>
      </c>
      <c r="AW55" s="2" t="s">
        <v>117</v>
      </c>
      <c r="AX55" s="2" t="s">
        <v>117</v>
      </c>
      <c r="AY55" s="2" t="s">
        <v>117</v>
      </c>
      <c r="AZ55" s="2" t="s">
        <v>117</v>
      </c>
      <c r="BA55" s="2" t="s">
        <v>117</v>
      </c>
      <c r="BB55" s="2" t="s">
        <v>117</v>
      </c>
      <c r="BC55" s="2" t="s">
        <v>117</v>
      </c>
      <c r="BD55" s="2" t="s">
        <v>117</v>
      </c>
      <c r="BE55" s="2" t="s">
        <v>117</v>
      </c>
      <c r="BF55" s="2" t="s">
        <v>117</v>
      </c>
      <c r="BG55" t="s">
        <v>118</v>
      </c>
      <c r="BH55" s="2" t="s">
        <v>117</v>
      </c>
      <c r="BI55" s="2" t="s">
        <v>117</v>
      </c>
      <c r="BJ55" s="2" t="s">
        <v>117</v>
      </c>
      <c r="BK55" s="2" t="s">
        <v>117</v>
      </c>
      <c r="BL55" s="2" t="s">
        <v>117</v>
      </c>
      <c r="BM55" s="2" t="s">
        <v>117</v>
      </c>
      <c r="BN55" s="2" t="s">
        <v>117</v>
      </c>
      <c r="BO55" s="2" t="s">
        <v>117</v>
      </c>
      <c r="BP55" s="2" t="s">
        <v>117</v>
      </c>
      <c r="BQ55" s="2" t="s">
        <v>117</v>
      </c>
      <c r="BR55" s="2" t="s">
        <v>117</v>
      </c>
      <c r="BS55" s="2" t="s">
        <v>117</v>
      </c>
      <c r="BT55" s="2" t="s">
        <v>117</v>
      </c>
      <c r="BU55" s="2" t="s">
        <v>117</v>
      </c>
      <c r="BV55" s="2" t="s">
        <v>117</v>
      </c>
      <c r="BW55" s="2" t="s">
        <v>117</v>
      </c>
      <c r="BX55" s="2" t="s">
        <v>117</v>
      </c>
      <c r="BY55" s="2" t="s">
        <v>117</v>
      </c>
      <c r="BZ55" s="2" t="s">
        <v>117</v>
      </c>
      <c r="CA55" s="2" t="s">
        <v>117</v>
      </c>
      <c r="CB55" s="2" t="s">
        <v>117</v>
      </c>
      <c r="CC55" s="2" t="s">
        <v>117</v>
      </c>
      <c r="CD55" s="2" t="s">
        <v>117</v>
      </c>
      <c r="CE55" s="2" t="s">
        <v>117</v>
      </c>
      <c r="CF55" s="2" t="s">
        <v>117</v>
      </c>
      <c r="CG55" s="2" t="s">
        <v>117</v>
      </c>
      <c r="CH55" s="2" t="s">
        <v>117</v>
      </c>
      <c r="CI55" s="2" t="s">
        <v>117</v>
      </c>
      <c r="CJ55" s="2" t="s">
        <v>117</v>
      </c>
      <c r="CK55" s="2" t="s">
        <v>117</v>
      </c>
      <c r="CL55" s="2" t="s">
        <v>117</v>
      </c>
      <c r="CM55" s="2" t="s">
        <v>117</v>
      </c>
      <c r="CN55" s="3" t="s">
        <v>120</v>
      </c>
      <c r="CO55" s="2" t="s">
        <v>117</v>
      </c>
      <c r="CP55" s="2" t="s">
        <v>117</v>
      </c>
      <c r="CQ55" s="2" t="s">
        <v>117</v>
      </c>
      <c r="CR55" s="2" t="s">
        <v>117</v>
      </c>
      <c r="CS55" s="2" t="s">
        <v>117</v>
      </c>
      <c r="CT55" s="2" t="s">
        <v>117</v>
      </c>
      <c r="CU55" s="2" t="s">
        <v>117</v>
      </c>
      <c r="CV55" s="2" t="s">
        <v>117</v>
      </c>
      <c r="CW55" s="2" t="s">
        <v>117</v>
      </c>
      <c r="CX55" s="3" t="s">
        <v>120</v>
      </c>
      <c r="CY55" s="3" t="s">
        <v>120</v>
      </c>
      <c r="CZ55" s="2" t="s">
        <v>117</v>
      </c>
      <c r="DA55" s="1" t="s">
        <v>119</v>
      </c>
      <c r="DB55" s="2" t="s">
        <v>117</v>
      </c>
      <c r="DC55" s="2" t="s">
        <v>117</v>
      </c>
      <c r="DD55" s="2" t="s">
        <v>117</v>
      </c>
      <c r="DE55" s="3" t="s">
        <v>120</v>
      </c>
      <c r="DF55" s="3" t="s">
        <v>120</v>
      </c>
      <c r="DG55" s="3" t="s">
        <v>120</v>
      </c>
      <c r="DH55" s="2" t="s">
        <v>117</v>
      </c>
      <c r="DI55" s="3" t="s">
        <v>120</v>
      </c>
      <c r="DJ55" s="3" t="s">
        <v>120</v>
      </c>
      <c r="DK55" s="3" t="s">
        <v>120</v>
      </c>
      <c r="DL55" s="2" t="s">
        <v>117</v>
      </c>
      <c r="DM55" s="2" t="s">
        <v>117</v>
      </c>
      <c r="DN55" s="2" t="s">
        <v>117</v>
      </c>
      <c r="DO55" s="2" t="s">
        <v>117</v>
      </c>
    </row>
    <row r="56" spans="1:119">
      <c r="A56" t="s">
        <v>151</v>
      </c>
      <c r="B56">
        <f t="shared" si="9"/>
        <v>102</v>
      </c>
      <c r="C56">
        <f t="shared" si="10"/>
        <v>5</v>
      </c>
      <c r="D56">
        <f t="shared" si="11"/>
        <v>7</v>
      </c>
      <c r="E56" s="2" t="s">
        <v>117</v>
      </c>
      <c r="F56" s="2" t="s">
        <v>117</v>
      </c>
      <c r="G56" s="2" t="s">
        <v>117</v>
      </c>
      <c r="H56" s="2" t="s">
        <v>117</v>
      </c>
      <c r="I56" s="2" t="s">
        <v>117</v>
      </c>
      <c r="J56" s="2" t="s">
        <v>117</v>
      </c>
      <c r="K56" s="2" t="s">
        <v>117</v>
      </c>
      <c r="L56" s="2" t="s">
        <v>117</v>
      </c>
      <c r="M56" s="2" t="s">
        <v>117</v>
      </c>
      <c r="N56" s="2" t="s">
        <v>117</v>
      </c>
      <c r="O56" s="2" t="s">
        <v>117</v>
      </c>
      <c r="P56" s="2" t="s">
        <v>117</v>
      </c>
      <c r="Q56" s="2" t="s">
        <v>117</v>
      </c>
      <c r="R56" s="2" t="s">
        <v>117</v>
      </c>
      <c r="S56" s="2" t="s">
        <v>117</v>
      </c>
      <c r="T56" s="2" t="s">
        <v>117</v>
      </c>
      <c r="U56" s="2" t="s">
        <v>117</v>
      </c>
      <c r="V56" s="2" t="s">
        <v>117</v>
      </c>
      <c r="W56" s="2" t="s">
        <v>117</v>
      </c>
      <c r="X56" s="2" t="s">
        <v>117</v>
      </c>
      <c r="Y56" s="2" t="s">
        <v>117</v>
      </c>
      <c r="Z56" s="2" t="s">
        <v>117</v>
      </c>
      <c r="AA56" s="2" t="s">
        <v>117</v>
      </c>
      <c r="AB56" s="2" t="s">
        <v>117</v>
      </c>
      <c r="AC56" s="2" t="s">
        <v>117</v>
      </c>
      <c r="AD56" s="2" t="s">
        <v>117</v>
      </c>
      <c r="AE56" s="2" t="s">
        <v>117</v>
      </c>
      <c r="AF56" s="2" t="s">
        <v>117</v>
      </c>
      <c r="AG56" s="2" t="s">
        <v>117</v>
      </c>
      <c r="AH56" s="2" t="s">
        <v>117</v>
      </c>
      <c r="AI56" s="2" t="s">
        <v>117</v>
      </c>
      <c r="AJ56" s="2" t="s">
        <v>117</v>
      </c>
      <c r="AK56" s="2" t="s">
        <v>117</v>
      </c>
      <c r="AL56" s="2" t="s">
        <v>117</v>
      </c>
      <c r="AM56" s="2" t="s">
        <v>117</v>
      </c>
      <c r="AN56" s="2" t="s">
        <v>117</v>
      </c>
      <c r="AO56" s="2" t="s">
        <v>117</v>
      </c>
      <c r="AP56" s="2" t="s">
        <v>117</v>
      </c>
      <c r="AQ56" s="2" t="s">
        <v>117</v>
      </c>
      <c r="AR56" s="2" t="s">
        <v>117</v>
      </c>
      <c r="AS56" s="2" t="s">
        <v>117</v>
      </c>
      <c r="AT56" s="2" t="s">
        <v>117</v>
      </c>
      <c r="AU56" s="2" t="s">
        <v>117</v>
      </c>
      <c r="AV56" s="2" t="s">
        <v>117</v>
      </c>
      <c r="AW56" s="2" t="s">
        <v>117</v>
      </c>
      <c r="AX56" s="2" t="s">
        <v>117</v>
      </c>
      <c r="AY56" s="2" t="s">
        <v>117</v>
      </c>
      <c r="AZ56" s="2" t="s">
        <v>117</v>
      </c>
      <c r="BA56" s="2" t="s">
        <v>117</v>
      </c>
      <c r="BB56" s="2" t="s">
        <v>117</v>
      </c>
      <c r="BC56" s="2" t="s">
        <v>117</v>
      </c>
      <c r="BD56" s="2" t="s">
        <v>117</v>
      </c>
      <c r="BE56" s="2" t="s">
        <v>117</v>
      </c>
      <c r="BF56" s="2" t="s">
        <v>117</v>
      </c>
      <c r="BG56" t="s">
        <v>118</v>
      </c>
      <c r="BH56" s="2" t="s">
        <v>117</v>
      </c>
      <c r="BI56" s="2" t="s">
        <v>117</v>
      </c>
      <c r="BJ56" s="2" t="s">
        <v>117</v>
      </c>
      <c r="BK56" s="2" t="s">
        <v>117</v>
      </c>
      <c r="BL56" s="2" t="s">
        <v>117</v>
      </c>
      <c r="BM56" s="2" t="s">
        <v>117</v>
      </c>
      <c r="BN56" s="2" t="s">
        <v>117</v>
      </c>
      <c r="BO56" s="2" t="s">
        <v>117</v>
      </c>
      <c r="BP56" s="2" t="s">
        <v>117</v>
      </c>
      <c r="BQ56" s="2" t="s">
        <v>117</v>
      </c>
      <c r="BR56" s="2" t="s">
        <v>117</v>
      </c>
      <c r="BS56" s="2" t="s">
        <v>117</v>
      </c>
      <c r="BT56" s="2" t="s">
        <v>117</v>
      </c>
      <c r="BU56" s="2" t="s">
        <v>117</v>
      </c>
      <c r="BV56" s="2" t="s">
        <v>117</v>
      </c>
      <c r="BW56" s="2" t="s">
        <v>117</v>
      </c>
      <c r="BX56" s="2" t="s">
        <v>117</v>
      </c>
      <c r="BY56" s="2" t="s">
        <v>117</v>
      </c>
      <c r="BZ56" s="2" t="s">
        <v>117</v>
      </c>
      <c r="CA56" s="2" t="s">
        <v>117</v>
      </c>
      <c r="CB56" s="2" t="s">
        <v>117</v>
      </c>
      <c r="CC56" s="2" t="s">
        <v>117</v>
      </c>
      <c r="CD56" s="2" t="s">
        <v>117</v>
      </c>
      <c r="CE56" s="2" t="s">
        <v>117</v>
      </c>
      <c r="CF56" s="2" t="s">
        <v>117</v>
      </c>
      <c r="CG56" s="2" t="s">
        <v>117</v>
      </c>
      <c r="CH56" s="2" t="s">
        <v>117</v>
      </c>
      <c r="CI56" s="2" t="s">
        <v>117</v>
      </c>
      <c r="CJ56" s="2" t="s">
        <v>117</v>
      </c>
      <c r="CK56" s="2" t="s">
        <v>117</v>
      </c>
      <c r="CL56" s="2" t="s">
        <v>117</v>
      </c>
      <c r="CM56" s="2" t="s">
        <v>117</v>
      </c>
      <c r="CN56" s="2" t="s">
        <v>117</v>
      </c>
      <c r="CO56" s="2" t="s">
        <v>117</v>
      </c>
      <c r="CP56" s="2" t="s">
        <v>117</v>
      </c>
      <c r="CQ56" s="2" t="s">
        <v>117</v>
      </c>
      <c r="CR56" s="2" t="s">
        <v>117</v>
      </c>
      <c r="CS56" s="2" t="s">
        <v>117</v>
      </c>
      <c r="CT56" s="2" t="s">
        <v>117</v>
      </c>
      <c r="CU56" s="2" t="s">
        <v>117</v>
      </c>
      <c r="CV56" s="1" t="s">
        <v>119</v>
      </c>
      <c r="CW56" s="2" t="s">
        <v>117</v>
      </c>
      <c r="CX56" s="3" t="s">
        <v>120</v>
      </c>
      <c r="CY56" s="3" t="s">
        <v>120</v>
      </c>
      <c r="CZ56" s="2" t="s">
        <v>117</v>
      </c>
      <c r="DA56" s="1" t="s">
        <v>119</v>
      </c>
      <c r="DB56" s="2" t="s">
        <v>117</v>
      </c>
      <c r="DC56" s="2" t="s">
        <v>117</v>
      </c>
      <c r="DD56" s="1" t="s">
        <v>119</v>
      </c>
      <c r="DE56" s="3" t="s">
        <v>120</v>
      </c>
      <c r="DF56" s="3" t="s">
        <v>120</v>
      </c>
      <c r="DG56" s="1" t="s">
        <v>119</v>
      </c>
      <c r="DH56" s="2" t="s">
        <v>117</v>
      </c>
      <c r="DI56" s="3" t="s">
        <v>120</v>
      </c>
      <c r="DJ56" s="3" t="s">
        <v>120</v>
      </c>
      <c r="DK56" s="3" t="s">
        <v>120</v>
      </c>
      <c r="DL56" s="1" t="s">
        <v>119</v>
      </c>
      <c r="DM56" s="2" t="s">
        <v>117</v>
      </c>
      <c r="DN56" s="2" t="s">
        <v>117</v>
      </c>
      <c r="DO56" s="2" t="s">
        <v>117</v>
      </c>
    </row>
    <row r="57" spans="1:119">
      <c r="A57" t="s">
        <v>152</v>
      </c>
      <c r="B57">
        <f t="shared" si="9"/>
        <v>105</v>
      </c>
      <c r="C57">
        <f t="shared" si="10"/>
        <v>8</v>
      </c>
      <c r="D57">
        <f t="shared" si="11"/>
        <v>0</v>
      </c>
      <c r="E57" s="2" t="s">
        <v>117</v>
      </c>
      <c r="F57" s="2" t="s">
        <v>117</v>
      </c>
      <c r="G57" s="2" t="s">
        <v>117</v>
      </c>
      <c r="H57" s="2" t="s">
        <v>117</v>
      </c>
      <c r="I57" s="2" t="s">
        <v>117</v>
      </c>
      <c r="J57" s="2" t="s">
        <v>117</v>
      </c>
      <c r="K57" s="2" t="s">
        <v>117</v>
      </c>
      <c r="L57" s="2" t="s">
        <v>117</v>
      </c>
      <c r="M57" s="2" t="s">
        <v>117</v>
      </c>
      <c r="N57" s="2" t="s">
        <v>117</v>
      </c>
      <c r="O57" s="2" t="s">
        <v>117</v>
      </c>
      <c r="P57" s="2" t="s">
        <v>117</v>
      </c>
      <c r="Q57" s="2" t="s">
        <v>117</v>
      </c>
      <c r="R57" s="2" t="s">
        <v>117</v>
      </c>
      <c r="S57" s="2" t="s">
        <v>117</v>
      </c>
      <c r="T57" s="2" t="s">
        <v>117</v>
      </c>
      <c r="U57" s="2" t="s">
        <v>117</v>
      </c>
      <c r="V57" s="2" t="s">
        <v>117</v>
      </c>
      <c r="W57" s="2" t="s">
        <v>117</v>
      </c>
      <c r="X57" s="2" t="s">
        <v>117</v>
      </c>
      <c r="Y57" s="2" t="s">
        <v>117</v>
      </c>
      <c r="Z57" s="2" t="s">
        <v>117</v>
      </c>
      <c r="AA57" s="2" t="s">
        <v>117</v>
      </c>
      <c r="AB57" s="2" t="s">
        <v>117</v>
      </c>
      <c r="AC57" s="2" t="s">
        <v>117</v>
      </c>
      <c r="AD57" s="2" t="s">
        <v>117</v>
      </c>
      <c r="AE57" s="2" t="s">
        <v>117</v>
      </c>
      <c r="AF57" s="2" t="s">
        <v>117</v>
      </c>
      <c r="AG57" s="2" t="s">
        <v>117</v>
      </c>
      <c r="AH57" s="2" t="s">
        <v>117</v>
      </c>
      <c r="AI57" s="2" t="s">
        <v>117</v>
      </c>
      <c r="AJ57" s="2" t="s">
        <v>117</v>
      </c>
      <c r="AK57" s="2" t="s">
        <v>117</v>
      </c>
      <c r="AL57" s="2" t="s">
        <v>117</v>
      </c>
      <c r="AM57" s="2" t="s">
        <v>117</v>
      </c>
      <c r="AN57" s="2" t="s">
        <v>117</v>
      </c>
      <c r="AO57" s="2" t="s">
        <v>117</v>
      </c>
      <c r="AP57" s="2" t="s">
        <v>117</v>
      </c>
      <c r="AQ57" s="2" t="s">
        <v>117</v>
      </c>
      <c r="AR57" s="2" t="s">
        <v>117</v>
      </c>
      <c r="AS57" s="2" t="s">
        <v>117</v>
      </c>
      <c r="AT57" s="2" t="s">
        <v>117</v>
      </c>
      <c r="AU57" s="2" t="s">
        <v>117</v>
      </c>
      <c r="AV57" s="2" t="s">
        <v>117</v>
      </c>
      <c r="AW57" s="2" t="s">
        <v>117</v>
      </c>
      <c r="AX57" s="2" t="s">
        <v>117</v>
      </c>
      <c r="AY57" s="2" t="s">
        <v>117</v>
      </c>
      <c r="AZ57" s="2" t="s">
        <v>117</v>
      </c>
      <c r="BA57" s="2" t="s">
        <v>117</v>
      </c>
      <c r="BB57" s="2" t="s">
        <v>117</v>
      </c>
      <c r="BC57" s="2" t="s">
        <v>117</v>
      </c>
      <c r="BD57" s="2" t="s">
        <v>117</v>
      </c>
      <c r="BE57" s="2" t="s">
        <v>117</v>
      </c>
      <c r="BF57" s="2" t="s">
        <v>117</v>
      </c>
      <c r="BG57" t="s">
        <v>118</v>
      </c>
      <c r="BH57" s="2" t="s">
        <v>117</v>
      </c>
      <c r="BI57" s="2" t="s">
        <v>117</v>
      </c>
      <c r="BJ57" s="2" t="s">
        <v>117</v>
      </c>
      <c r="BK57" s="2" t="s">
        <v>117</v>
      </c>
      <c r="BL57" s="2" t="s">
        <v>117</v>
      </c>
      <c r="BM57" s="2" t="s">
        <v>117</v>
      </c>
      <c r="BN57" s="2" t="s">
        <v>117</v>
      </c>
      <c r="BO57" s="2" t="s">
        <v>117</v>
      </c>
      <c r="BP57" s="2" t="s">
        <v>117</v>
      </c>
      <c r="BQ57" s="2" t="s">
        <v>117</v>
      </c>
      <c r="BR57" s="2" t="s">
        <v>117</v>
      </c>
      <c r="BS57" s="2" t="s">
        <v>117</v>
      </c>
      <c r="BT57" s="2" t="s">
        <v>117</v>
      </c>
      <c r="BU57" s="2" t="s">
        <v>117</v>
      </c>
      <c r="BV57" s="2" t="s">
        <v>117</v>
      </c>
      <c r="BW57" s="2" t="s">
        <v>117</v>
      </c>
      <c r="BX57" s="2" t="s">
        <v>117</v>
      </c>
      <c r="BY57" s="2" t="s">
        <v>117</v>
      </c>
      <c r="BZ57" s="2" t="s">
        <v>117</v>
      </c>
      <c r="CA57" s="2" t="s">
        <v>117</v>
      </c>
      <c r="CB57" s="2" t="s">
        <v>117</v>
      </c>
      <c r="CC57" s="2" t="s">
        <v>117</v>
      </c>
      <c r="CD57" s="2" t="s">
        <v>117</v>
      </c>
      <c r="CE57" s="2" t="s">
        <v>117</v>
      </c>
      <c r="CF57" s="2" t="s">
        <v>117</v>
      </c>
      <c r="CG57" s="2" t="s">
        <v>117</v>
      </c>
      <c r="CH57" s="2" t="s">
        <v>117</v>
      </c>
      <c r="CI57" s="2" t="s">
        <v>117</v>
      </c>
      <c r="CJ57" s="2" t="s">
        <v>117</v>
      </c>
      <c r="CK57" s="2" t="s">
        <v>117</v>
      </c>
      <c r="CL57" s="2" t="s">
        <v>117</v>
      </c>
      <c r="CM57" s="2" t="s">
        <v>117</v>
      </c>
      <c r="CN57" s="1" t="s">
        <v>119</v>
      </c>
      <c r="CO57" s="2" t="s">
        <v>117</v>
      </c>
      <c r="CP57" s="2" t="s">
        <v>117</v>
      </c>
      <c r="CQ57" s="2" t="s">
        <v>117</v>
      </c>
      <c r="CR57" s="2" t="s">
        <v>117</v>
      </c>
      <c r="CS57" s="2" t="s">
        <v>117</v>
      </c>
      <c r="CT57" s="2" t="s">
        <v>117</v>
      </c>
      <c r="CU57" s="2" t="s">
        <v>117</v>
      </c>
      <c r="CV57" s="2" t="s">
        <v>117</v>
      </c>
      <c r="CW57" s="2" t="s">
        <v>117</v>
      </c>
      <c r="CX57" s="1" t="s">
        <v>119</v>
      </c>
      <c r="CY57" s="1" t="s">
        <v>119</v>
      </c>
      <c r="CZ57" s="2" t="s">
        <v>117</v>
      </c>
      <c r="DA57" t="s">
        <v>118</v>
      </c>
      <c r="DB57" s="2" t="s">
        <v>117</v>
      </c>
      <c r="DC57" s="2" t="s">
        <v>117</v>
      </c>
      <c r="DD57" s="2" t="s">
        <v>117</v>
      </c>
      <c r="DE57" s="2" t="s">
        <v>117</v>
      </c>
      <c r="DF57" s="1" t="s">
        <v>119</v>
      </c>
      <c r="DG57" s="1" t="s">
        <v>119</v>
      </c>
      <c r="DH57" s="2" t="s">
        <v>117</v>
      </c>
      <c r="DI57" s="1" t="s">
        <v>119</v>
      </c>
      <c r="DJ57" s="1" t="s">
        <v>119</v>
      </c>
      <c r="DK57" s="1" t="s">
        <v>119</v>
      </c>
      <c r="DL57" s="2" t="s">
        <v>117</v>
      </c>
      <c r="DM57" s="2" t="s">
        <v>117</v>
      </c>
      <c r="DN57" s="2" t="s">
        <v>117</v>
      </c>
      <c r="DO57" s="2" t="s">
        <v>117</v>
      </c>
    </row>
    <row r="58" spans="1:119">
      <c r="A58" t="s">
        <v>153</v>
      </c>
      <c r="B58">
        <f t="shared" si="9"/>
        <v>111</v>
      </c>
      <c r="C58">
        <f t="shared" si="10"/>
        <v>1</v>
      </c>
      <c r="D58">
        <f t="shared" si="11"/>
        <v>2</v>
      </c>
      <c r="E58" s="2" t="s">
        <v>117</v>
      </c>
      <c r="F58" s="2" t="s">
        <v>117</v>
      </c>
      <c r="G58" s="2" t="s">
        <v>117</v>
      </c>
      <c r="H58" s="2" t="s">
        <v>117</v>
      </c>
      <c r="I58" s="2" t="s">
        <v>117</v>
      </c>
      <c r="J58" s="2" t="s">
        <v>117</v>
      </c>
      <c r="K58" s="2" t="s">
        <v>117</v>
      </c>
      <c r="L58" s="2" t="s">
        <v>117</v>
      </c>
      <c r="M58" s="2" t="s">
        <v>117</v>
      </c>
      <c r="N58" s="2" t="s">
        <v>117</v>
      </c>
      <c r="O58" s="2" t="s">
        <v>117</v>
      </c>
      <c r="P58" s="2" t="s">
        <v>117</v>
      </c>
      <c r="Q58" s="2" t="s">
        <v>117</v>
      </c>
      <c r="R58" s="2" t="s">
        <v>117</v>
      </c>
      <c r="S58" s="2" t="s">
        <v>117</v>
      </c>
      <c r="T58" s="2" t="s">
        <v>117</v>
      </c>
      <c r="U58" s="2" t="s">
        <v>117</v>
      </c>
      <c r="V58" s="2" t="s">
        <v>117</v>
      </c>
      <c r="W58" s="2" t="s">
        <v>117</v>
      </c>
      <c r="X58" s="2" t="s">
        <v>117</v>
      </c>
      <c r="Y58" s="2" t="s">
        <v>117</v>
      </c>
      <c r="Z58" s="2" t="s">
        <v>117</v>
      </c>
      <c r="AA58" s="2" t="s">
        <v>117</v>
      </c>
      <c r="AB58" s="2" t="s">
        <v>117</v>
      </c>
      <c r="AC58" s="2" t="s">
        <v>117</v>
      </c>
      <c r="AD58" s="2" t="s">
        <v>117</v>
      </c>
      <c r="AE58" s="2" t="s">
        <v>117</v>
      </c>
      <c r="AF58" s="2" t="s">
        <v>117</v>
      </c>
      <c r="AG58" s="2" t="s">
        <v>117</v>
      </c>
      <c r="AH58" s="2" t="s">
        <v>117</v>
      </c>
      <c r="AI58" s="2" t="s">
        <v>117</v>
      </c>
      <c r="AJ58" s="2" t="s">
        <v>117</v>
      </c>
      <c r="AK58" s="2" t="s">
        <v>117</v>
      </c>
      <c r="AL58" s="2" t="s">
        <v>117</v>
      </c>
      <c r="AM58" s="2" t="s">
        <v>117</v>
      </c>
      <c r="AN58" s="2" t="s">
        <v>117</v>
      </c>
      <c r="AO58" s="2" t="s">
        <v>117</v>
      </c>
      <c r="AP58" s="2" t="s">
        <v>117</v>
      </c>
      <c r="AQ58" s="2" t="s">
        <v>117</v>
      </c>
      <c r="AR58" s="2" t="s">
        <v>117</v>
      </c>
      <c r="AS58" s="2" t="s">
        <v>117</v>
      </c>
      <c r="AT58" s="2" t="s">
        <v>117</v>
      </c>
      <c r="AU58" s="2" t="s">
        <v>117</v>
      </c>
      <c r="AV58" s="2" t="s">
        <v>117</v>
      </c>
      <c r="AW58" s="2" t="s">
        <v>117</v>
      </c>
      <c r="AX58" s="2" t="s">
        <v>117</v>
      </c>
      <c r="AY58" s="2" t="s">
        <v>117</v>
      </c>
      <c r="AZ58" s="2" t="s">
        <v>117</v>
      </c>
      <c r="BA58" s="2" t="s">
        <v>117</v>
      </c>
      <c r="BB58" s="2" t="s">
        <v>117</v>
      </c>
      <c r="BC58" s="2" t="s">
        <v>117</v>
      </c>
      <c r="BD58" s="2" t="s">
        <v>117</v>
      </c>
      <c r="BE58" s="2" t="s">
        <v>117</v>
      </c>
      <c r="BF58" s="2" t="s">
        <v>117</v>
      </c>
      <c r="BG58" t="s">
        <v>118</v>
      </c>
      <c r="BH58" s="2" t="s">
        <v>117</v>
      </c>
      <c r="BI58" s="2" t="s">
        <v>117</v>
      </c>
      <c r="BJ58" s="2" t="s">
        <v>117</v>
      </c>
      <c r="BK58" s="2" t="s">
        <v>117</v>
      </c>
      <c r="BL58" s="2" t="s">
        <v>117</v>
      </c>
      <c r="BM58" s="2" t="s">
        <v>117</v>
      </c>
      <c r="BN58" s="2" t="s">
        <v>117</v>
      </c>
      <c r="BO58" s="2" t="s">
        <v>117</v>
      </c>
      <c r="BP58" s="2" t="s">
        <v>117</v>
      </c>
      <c r="BQ58" s="2" t="s">
        <v>117</v>
      </c>
      <c r="BR58" s="2" t="s">
        <v>117</v>
      </c>
      <c r="BS58" s="2" t="s">
        <v>117</v>
      </c>
      <c r="BT58" s="2" t="s">
        <v>117</v>
      </c>
      <c r="BU58" s="2" t="s">
        <v>117</v>
      </c>
      <c r="BV58" s="2" t="s">
        <v>117</v>
      </c>
      <c r="BW58" s="2" t="s">
        <v>117</v>
      </c>
      <c r="BX58" s="2" t="s">
        <v>117</v>
      </c>
      <c r="BY58" s="2" t="s">
        <v>117</v>
      </c>
      <c r="BZ58" s="2" t="s">
        <v>117</v>
      </c>
      <c r="CA58" s="2" t="s">
        <v>117</v>
      </c>
      <c r="CB58" s="2" t="s">
        <v>117</v>
      </c>
      <c r="CC58" s="2" t="s">
        <v>117</v>
      </c>
      <c r="CD58" s="2" t="s">
        <v>117</v>
      </c>
      <c r="CE58" s="2" t="s">
        <v>117</v>
      </c>
      <c r="CF58" s="2" t="s">
        <v>117</v>
      </c>
      <c r="CG58" s="2" t="s">
        <v>117</v>
      </c>
      <c r="CH58" s="2" t="s">
        <v>117</v>
      </c>
      <c r="CI58" s="2" t="s">
        <v>117</v>
      </c>
      <c r="CJ58" s="2" t="s">
        <v>117</v>
      </c>
      <c r="CK58" s="2" t="s">
        <v>117</v>
      </c>
      <c r="CL58" s="2" t="s">
        <v>117</v>
      </c>
      <c r="CM58" s="2" t="s">
        <v>117</v>
      </c>
      <c r="CN58" s="2" t="s">
        <v>117</v>
      </c>
      <c r="CO58" s="2" t="s">
        <v>117</v>
      </c>
      <c r="CP58" s="2" t="s">
        <v>117</v>
      </c>
      <c r="CQ58" s="2" t="s">
        <v>117</v>
      </c>
      <c r="CR58" s="2" t="s">
        <v>117</v>
      </c>
      <c r="CS58" s="2" t="s">
        <v>117</v>
      </c>
      <c r="CT58" s="2" t="s">
        <v>117</v>
      </c>
      <c r="CU58" s="2" t="s">
        <v>117</v>
      </c>
      <c r="CV58" s="2" t="s">
        <v>117</v>
      </c>
      <c r="CW58" s="2" t="s">
        <v>117</v>
      </c>
      <c r="CX58" s="2" t="s">
        <v>117</v>
      </c>
      <c r="CY58" s="2" t="s">
        <v>117</v>
      </c>
      <c r="CZ58" s="2" t="s">
        <v>117</v>
      </c>
      <c r="DA58" s="2" t="s">
        <v>117</v>
      </c>
      <c r="DB58" s="2" t="s">
        <v>117</v>
      </c>
      <c r="DC58" s="2" t="s">
        <v>117</v>
      </c>
      <c r="DD58" s="2" t="s">
        <v>117</v>
      </c>
      <c r="DE58" s="3" t="s">
        <v>120</v>
      </c>
      <c r="DF58" s="2" t="s">
        <v>117</v>
      </c>
      <c r="DG58" s="1" t="s">
        <v>119</v>
      </c>
      <c r="DH58" s="2" t="s">
        <v>117</v>
      </c>
      <c r="DI58" s="2" t="s">
        <v>117</v>
      </c>
      <c r="DJ58" s="2" t="s">
        <v>117</v>
      </c>
      <c r="DK58" s="3" t="s">
        <v>120</v>
      </c>
      <c r="DL58" s="2" t="s">
        <v>117</v>
      </c>
      <c r="DM58" s="2" t="s">
        <v>117</v>
      </c>
      <c r="DN58" s="2" t="s">
        <v>117</v>
      </c>
      <c r="DO58" s="2" t="s">
        <v>117</v>
      </c>
    </row>
    <row r="59" spans="1:119">
      <c r="A59" t="s">
        <v>154</v>
      </c>
      <c r="B59">
        <f t="shared" si="9"/>
        <v>83</v>
      </c>
      <c r="C59">
        <f t="shared" si="10"/>
        <v>4</v>
      </c>
      <c r="D59">
        <f t="shared" si="11"/>
        <v>27</v>
      </c>
      <c r="E59" s="2" t="s">
        <v>117</v>
      </c>
      <c r="F59" s="2" t="s">
        <v>117</v>
      </c>
      <c r="G59" s="2" t="s">
        <v>117</v>
      </c>
      <c r="H59" s="3" t="s">
        <v>120</v>
      </c>
      <c r="I59" s="2" t="s">
        <v>117</v>
      </c>
      <c r="J59" s="2" t="s">
        <v>117</v>
      </c>
      <c r="K59" s="2" t="s">
        <v>117</v>
      </c>
      <c r="L59" s="2" t="s">
        <v>117</v>
      </c>
      <c r="M59" s="2" t="s">
        <v>117</v>
      </c>
      <c r="N59" s="2" t="s">
        <v>117</v>
      </c>
      <c r="O59" s="2" t="s">
        <v>117</v>
      </c>
      <c r="P59" s="2" t="s">
        <v>117</v>
      </c>
      <c r="Q59" s="2" t="s">
        <v>117</v>
      </c>
      <c r="R59" s="2" t="s">
        <v>117</v>
      </c>
      <c r="S59" s="2" t="s">
        <v>117</v>
      </c>
      <c r="T59" s="2" t="s">
        <v>117</v>
      </c>
      <c r="U59" s="2" t="s">
        <v>117</v>
      </c>
      <c r="V59" s="2" t="s">
        <v>117</v>
      </c>
      <c r="W59" s="3" t="s">
        <v>120</v>
      </c>
      <c r="X59" s="2" t="s">
        <v>117</v>
      </c>
      <c r="Y59" s="2" t="s">
        <v>117</v>
      </c>
      <c r="Z59" s="2" t="s">
        <v>117</v>
      </c>
      <c r="AA59" s="2" t="s">
        <v>117</v>
      </c>
      <c r="AB59" s="2" t="s">
        <v>117</v>
      </c>
      <c r="AC59" s="2" t="s">
        <v>117</v>
      </c>
      <c r="AD59" s="2" t="s">
        <v>117</v>
      </c>
      <c r="AE59" s="3" t="s">
        <v>120</v>
      </c>
      <c r="AF59" s="2" t="s">
        <v>117</v>
      </c>
      <c r="AG59" s="2" t="s">
        <v>117</v>
      </c>
      <c r="AH59" s="3" t="s">
        <v>120</v>
      </c>
      <c r="AI59" s="2" t="s">
        <v>117</v>
      </c>
      <c r="AJ59" s="2" t="s">
        <v>117</v>
      </c>
      <c r="AK59" s="3" t="s">
        <v>120</v>
      </c>
      <c r="AL59" s="2" t="s">
        <v>117</v>
      </c>
      <c r="AM59" s="3" t="s">
        <v>120</v>
      </c>
      <c r="AN59" s="2" t="s">
        <v>117</v>
      </c>
      <c r="AO59" s="3" t="s">
        <v>120</v>
      </c>
      <c r="AP59" s="2" t="s">
        <v>117</v>
      </c>
      <c r="AQ59" s="2" t="s">
        <v>117</v>
      </c>
      <c r="AR59" s="2" t="s">
        <v>117</v>
      </c>
      <c r="AS59" s="2" t="s">
        <v>117</v>
      </c>
      <c r="AT59" s="2" t="s">
        <v>117</v>
      </c>
      <c r="AU59" s="2" t="s">
        <v>117</v>
      </c>
      <c r="AV59" s="1" t="s">
        <v>119</v>
      </c>
      <c r="AW59" s="1" t="s">
        <v>119</v>
      </c>
      <c r="AX59" s="3" t="s">
        <v>120</v>
      </c>
      <c r="AY59" s="2" t="s">
        <v>117</v>
      </c>
      <c r="AZ59" s="2" t="s">
        <v>117</v>
      </c>
      <c r="BA59" s="2" t="s">
        <v>117</v>
      </c>
      <c r="BB59" s="2" t="s">
        <v>117</v>
      </c>
      <c r="BC59" s="2" t="s">
        <v>117</v>
      </c>
      <c r="BD59" s="3" t="s">
        <v>120</v>
      </c>
      <c r="BE59" s="3" t="s">
        <v>120</v>
      </c>
      <c r="BF59" s="3" t="s">
        <v>120</v>
      </c>
      <c r="BG59" t="s">
        <v>118</v>
      </c>
      <c r="BH59" s="2" t="s">
        <v>117</v>
      </c>
      <c r="BI59" s="2" t="s">
        <v>117</v>
      </c>
      <c r="BJ59" s="2" t="s">
        <v>117</v>
      </c>
      <c r="BK59" s="2" t="s">
        <v>117</v>
      </c>
      <c r="BL59" s="2" t="s">
        <v>117</v>
      </c>
      <c r="BM59" s="2" t="s">
        <v>117</v>
      </c>
      <c r="BN59" s="2" t="s">
        <v>117</v>
      </c>
      <c r="BO59" s="2" t="s">
        <v>117</v>
      </c>
      <c r="BP59" s="2" t="s">
        <v>117</v>
      </c>
      <c r="BQ59" s="2" t="s">
        <v>117</v>
      </c>
      <c r="BR59" s="2" t="s">
        <v>117</v>
      </c>
      <c r="BS59" s="3" t="s">
        <v>120</v>
      </c>
      <c r="BT59" s="2" t="s">
        <v>117</v>
      </c>
      <c r="BU59" s="3" t="s">
        <v>120</v>
      </c>
      <c r="BV59" s="3" t="s">
        <v>120</v>
      </c>
      <c r="BW59" s="2" t="s">
        <v>117</v>
      </c>
      <c r="BX59" s="2" t="s">
        <v>117</v>
      </c>
      <c r="BY59" s="2" t="s">
        <v>117</v>
      </c>
      <c r="BZ59" s="2" t="s">
        <v>117</v>
      </c>
      <c r="CA59" s="2" t="s">
        <v>117</v>
      </c>
      <c r="CB59" s="3" t="s">
        <v>120</v>
      </c>
      <c r="CC59" s="2" t="s">
        <v>117</v>
      </c>
      <c r="CD59" s="3" t="s">
        <v>120</v>
      </c>
      <c r="CE59" s="2" t="s">
        <v>117</v>
      </c>
      <c r="CF59" s="2" t="s">
        <v>117</v>
      </c>
      <c r="CG59" s="2" t="s">
        <v>117</v>
      </c>
      <c r="CH59" s="2" t="s">
        <v>117</v>
      </c>
      <c r="CI59" s="3" t="s">
        <v>120</v>
      </c>
      <c r="CJ59" s="2" t="s">
        <v>117</v>
      </c>
      <c r="CK59" s="2" t="s">
        <v>117</v>
      </c>
      <c r="CL59" s="3" t="s">
        <v>120</v>
      </c>
      <c r="CM59" s="2" t="s">
        <v>117</v>
      </c>
      <c r="CN59" s="2" t="s">
        <v>117</v>
      </c>
      <c r="CO59" s="2" t="s">
        <v>117</v>
      </c>
      <c r="CP59" s="2" t="s">
        <v>117</v>
      </c>
      <c r="CQ59" s="2" t="s">
        <v>117</v>
      </c>
      <c r="CR59" s="2" t="s">
        <v>117</v>
      </c>
      <c r="CS59" s="2" t="s">
        <v>117</v>
      </c>
      <c r="CT59" s="2" t="s">
        <v>117</v>
      </c>
      <c r="CU59" s="3" t="s">
        <v>120</v>
      </c>
      <c r="CV59" s="2" t="s">
        <v>117</v>
      </c>
      <c r="CW59" s="2" t="s">
        <v>117</v>
      </c>
      <c r="CX59" s="3" t="s">
        <v>120</v>
      </c>
      <c r="CY59" s="2" t="s">
        <v>117</v>
      </c>
      <c r="CZ59" s="2" t="s">
        <v>117</v>
      </c>
      <c r="DA59" s="3" t="s">
        <v>120</v>
      </c>
      <c r="DB59" s="3" t="s">
        <v>120</v>
      </c>
      <c r="DC59" s="1" t="s">
        <v>119</v>
      </c>
      <c r="DD59" s="1" t="s">
        <v>119</v>
      </c>
      <c r="DE59" s="3" t="s">
        <v>120</v>
      </c>
      <c r="DF59" s="3" t="s">
        <v>120</v>
      </c>
      <c r="DG59" s="2" t="s">
        <v>117</v>
      </c>
      <c r="DH59" s="2" t="s">
        <v>117</v>
      </c>
      <c r="DI59" s="3" t="s">
        <v>120</v>
      </c>
      <c r="DJ59" s="3" t="s">
        <v>120</v>
      </c>
      <c r="DK59" s="3" t="s">
        <v>120</v>
      </c>
      <c r="DL59" s="2" t="s">
        <v>117</v>
      </c>
      <c r="DM59" s="2" t="s">
        <v>117</v>
      </c>
      <c r="DN59" s="2" t="s">
        <v>117</v>
      </c>
      <c r="DO59" s="2" t="s">
        <v>117</v>
      </c>
    </row>
    <row r="60" spans="1:119">
      <c r="A60" t="s">
        <v>155</v>
      </c>
      <c r="B60">
        <f t="shared" si="9"/>
        <v>83</v>
      </c>
      <c r="C60">
        <f t="shared" si="10"/>
        <v>5</v>
      </c>
      <c r="D60">
        <f t="shared" si="11"/>
        <v>26</v>
      </c>
      <c r="E60" s="2" t="s">
        <v>117</v>
      </c>
      <c r="F60" s="2" t="s">
        <v>117</v>
      </c>
      <c r="G60" s="2" t="s">
        <v>117</v>
      </c>
      <c r="H60" s="3" t="s">
        <v>120</v>
      </c>
      <c r="I60" s="2" t="s">
        <v>117</v>
      </c>
      <c r="J60" s="2" t="s">
        <v>117</v>
      </c>
      <c r="K60" s="2" t="s">
        <v>117</v>
      </c>
      <c r="L60" s="2" t="s">
        <v>117</v>
      </c>
      <c r="M60" s="2" t="s">
        <v>117</v>
      </c>
      <c r="N60" s="2" t="s">
        <v>117</v>
      </c>
      <c r="O60" s="2" t="s">
        <v>117</v>
      </c>
      <c r="P60" s="2" t="s">
        <v>117</v>
      </c>
      <c r="Q60" s="2" t="s">
        <v>117</v>
      </c>
      <c r="R60" s="2" t="s">
        <v>117</v>
      </c>
      <c r="S60" s="2" t="s">
        <v>117</v>
      </c>
      <c r="T60" s="2" t="s">
        <v>117</v>
      </c>
      <c r="U60" s="2" t="s">
        <v>117</v>
      </c>
      <c r="V60" s="2" t="s">
        <v>117</v>
      </c>
      <c r="W60" s="3" t="s">
        <v>120</v>
      </c>
      <c r="X60" s="2" t="s">
        <v>117</v>
      </c>
      <c r="Y60" s="2" t="s">
        <v>117</v>
      </c>
      <c r="Z60" s="2" t="s">
        <v>117</v>
      </c>
      <c r="AA60" s="2" t="s">
        <v>117</v>
      </c>
      <c r="AB60" s="2" t="s">
        <v>117</v>
      </c>
      <c r="AC60" s="2" t="s">
        <v>117</v>
      </c>
      <c r="AD60" s="2" t="s">
        <v>117</v>
      </c>
      <c r="AE60" s="3" t="s">
        <v>120</v>
      </c>
      <c r="AF60" s="2" t="s">
        <v>117</v>
      </c>
      <c r="AG60" s="2" t="s">
        <v>117</v>
      </c>
      <c r="AH60" s="2" t="s">
        <v>117</v>
      </c>
      <c r="AI60" s="2" t="s">
        <v>117</v>
      </c>
      <c r="AJ60" s="2" t="s">
        <v>117</v>
      </c>
      <c r="AK60" s="3" t="s">
        <v>120</v>
      </c>
      <c r="AL60" s="2" t="s">
        <v>117</v>
      </c>
      <c r="AM60" s="3" t="s">
        <v>120</v>
      </c>
      <c r="AN60" s="2" t="s">
        <v>117</v>
      </c>
      <c r="AO60" s="3" t="s">
        <v>120</v>
      </c>
      <c r="AP60" s="2" t="s">
        <v>117</v>
      </c>
      <c r="AQ60" s="2" t="s">
        <v>117</v>
      </c>
      <c r="AR60" s="2" t="s">
        <v>117</v>
      </c>
      <c r="AS60" s="2" t="s">
        <v>117</v>
      </c>
      <c r="AT60" s="2" t="s">
        <v>117</v>
      </c>
      <c r="AU60" s="2" t="s">
        <v>117</v>
      </c>
      <c r="AV60" s="1" t="s">
        <v>119</v>
      </c>
      <c r="AW60" s="1" t="s">
        <v>119</v>
      </c>
      <c r="AX60" s="3" t="s">
        <v>120</v>
      </c>
      <c r="AY60" s="2" t="s">
        <v>117</v>
      </c>
      <c r="AZ60" s="2" t="s">
        <v>117</v>
      </c>
      <c r="BA60" s="2" t="s">
        <v>117</v>
      </c>
      <c r="BB60" s="2" t="s">
        <v>117</v>
      </c>
      <c r="BC60" s="2" t="s">
        <v>117</v>
      </c>
      <c r="BD60" s="3" t="s">
        <v>120</v>
      </c>
      <c r="BE60" s="3" t="s">
        <v>120</v>
      </c>
      <c r="BF60" s="3" t="s">
        <v>120</v>
      </c>
      <c r="BG60" t="s">
        <v>118</v>
      </c>
      <c r="BH60" s="2" t="s">
        <v>117</v>
      </c>
      <c r="BI60" s="2" t="s">
        <v>117</v>
      </c>
      <c r="BJ60" s="2" t="s">
        <v>117</v>
      </c>
      <c r="BK60" s="2" t="s">
        <v>117</v>
      </c>
      <c r="BL60" s="2" t="s">
        <v>117</v>
      </c>
      <c r="BM60" s="2" t="s">
        <v>117</v>
      </c>
      <c r="BN60" s="2" t="s">
        <v>117</v>
      </c>
      <c r="BO60" s="2" t="s">
        <v>117</v>
      </c>
      <c r="BP60" s="2" t="s">
        <v>117</v>
      </c>
      <c r="BQ60" s="2" t="s">
        <v>117</v>
      </c>
      <c r="BR60" s="2" t="s">
        <v>117</v>
      </c>
      <c r="BS60" s="3" t="s">
        <v>120</v>
      </c>
      <c r="BT60" s="2" t="s">
        <v>117</v>
      </c>
      <c r="BU60" s="3" t="s">
        <v>120</v>
      </c>
      <c r="BV60" s="3" t="s">
        <v>120</v>
      </c>
      <c r="BW60" s="2" t="s">
        <v>117</v>
      </c>
      <c r="BX60" s="2" t="s">
        <v>117</v>
      </c>
      <c r="BY60" s="2" t="s">
        <v>117</v>
      </c>
      <c r="BZ60" s="2" t="s">
        <v>117</v>
      </c>
      <c r="CA60" s="2" t="s">
        <v>117</v>
      </c>
      <c r="CB60" s="3" t="s">
        <v>120</v>
      </c>
      <c r="CC60" s="2" t="s">
        <v>117</v>
      </c>
      <c r="CD60" s="3" t="s">
        <v>120</v>
      </c>
      <c r="CE60" s="2" t="s">
        <v>117</v>
      </c>
      <c r="CF60" s="2" t="s">
        <v>117</v>
      </c>
      <c r="CG60" s="2" t="s">
        <v>117</v>
      </c>
      <c r="CH60" s="1" t="s">
        <v>119</v>
      </c>
      <c r="CI60" s="3" t="s">
        <v>120</v>
      </c>
      <c r="CJ60" s="2" t="s">
        <v>117</v>
      </c>
      <c r="CK60" s="2" t="s">
        <v>117</v>
      </c>
      <c r="CL60" s="3" t="s">
        <v>120</v>
      </c>
      <c r="CM60" s="2" t="s">
        <v>117</v>
      </c>
      <c r="CN60" s="2" t="s">
        <v>117</v>
      </c>
      <c r="CO60" s="2" t="s">
        <v>117</v>
      </c>
      <c r="CP60" s="2" t="s">
        <v>117</v>
      </c>
      <c r="CQ60" s="2" t="s">
        <v>117</v>
      </c>
      <c r="CR60" s="2" t="s">
        <v>117</v>
      </c>
      <c r="CS60" s="2" t="s">
        <v>117</v>
      </c>
      <c r="CT60" s="2" t="s">
        <v>117</v>
      </c>
      <c r="CU60" s="3" t="s">
        <v>120</v>
      </c>
      <c r="CV60" s="2" t="s">
        <v>117</v>
      </c>
      <c r="CW60" s="2" t="s">
        <v>117</v>
      </c>
      <c r="CX60" s="3" t="s">
        <v>120</v>
      </c>
      <c r="CY60" s="2" t="s">
        <v>117</v>
      </c>
      <c r="CZ60" s="2" t="s">
        <v>117</v>
      </c>
      <c r="DA60" s="3" t="s">
        <v>120</v>
      </c>
      <c r="DB60" s="3" t="s">
        <v>120</v>
      </c>
      <c r="DC60" s="1" t="s">
        <v>119</v>
      </c>
      <c r="DD60" s="1" t="s">
        <v>119</v>
      </c>
      <c r="DE60" s="3" t="s">
        <v>120</v>
      </c>
      <c r="DF60" s="3" t="s">
        <v>120</v>
      </c>
      <c r="DG60" s="2" t="s">
        <v>117</v>
      </c>
      <c r="DH60" s="2" t="s">
        <v>117</v>
      </c>
      <c r="DI60" s="3" t="s">
        <v>120</v>
      </c>
      <c r="DJ60" s="3" t="s">
        <v>120</v>
      </c>
      <c r="DK60" s="3" t="s">
        <v>120</v>
      </c>
      <c r="DL60" s="2" t="s">
        <v>117</v>
      </c>
      <c r="DM60" s="2" t="s">
        <v>117</v>
      </c>
      <c r="DN60" s="2" t="s">
        <v>117</v>
      </c>
      <c r="DO60" s="2" t="s">
        <v>117</v>
      </c>
    </row>
    <row r="61" spans="1:119">
      <c r="A61" t="s">
        <v>156</v>
      </c>
      <c r="B61">
        <f t="shared" si="9"/>
        <v>110</v>
      </c>
      <c r="C61">
        <f t="shared" si="10"/>
        <v>1</v>
      </c>
      <c r="D61">
        <f t="shared" si="11"/>
        <v>3</v>
      </c>
      <c r="E61" s="2" t="s">
        <v>117</v>
      </c>
      <c r="F61" s="2" t="s">
        <v>117</v>
      </c>
      <c r="G61" s="2" t="s">
        <v>117</v>
      </c>
      <c r="H61" s="2" t="s">
        <v>117</v>
      </c>
      <c r="I61" s="2" t="s">
        <v>117</v>
      </c>
      <c r="J61" s="2" t="s">
        <v>117</v>
      </c>
      <c r="K61" s="2" t="s">
        <v>117</v>
      </c>
      <c r="L61" s="2" t="s">
        <v>117</v>
      </c>
      <c r="M61" s="2" t="s">
        <v>117</v>
      </c>
      <c r="N61" s="2" t="s">
        <v>117</v>
      </c>
      <c r="O61" s="2" t="s">
        <v>117</v>
      </c>
      <c r="P61" s="2" t="s">
        <v>117</v>
      </c>
      <c r="Q61" s="2" t="s">
        <v>117</v>
      </c>
      <c r="R61" s="2" t="s">
        <v>117</v>
      </c>
      <c r="S61" s="2" t="s">
        <v>117</v>
      </c>
      <c r="T61" s="2" t="s">
        <v>117</v>
      </c>
      <c r="U61" s="2" t="s">
        <v>117</v>
      </c>
      <c r="V61" s="2" t="s">
        <v>117</v>
      </c>
      <c r="W61" s="2" t="s">
        <v>117</v>
      </c>
      <c r="X61" s="2" t="s">
        <v>117</v>
      </c>
      <c r="Y61" s="2" t="s">
        <v>117</v>
      </c>
      <c r="Z61" s="2" t="s">
        <v>117</v>
      </c>
      <c r="AA61" s="2" t="s">
        <v>117</v>
      </c>
      <c r="AB61" s="2" t="s">
        <v>117</v>
      </c>
      <c r="AC61" s="2" t="s">
        <v>117</v>
      </c>
      <c r="AD61" s="2" t="s">
        <v>117</v>
      </c>
      <c r="AE61" s="2" t="s">
        <v>117</v>
      </c>
      <c r="AF61" s="2" t="s">
        <v>117</v>
      </c>
      <c r="AG61" s="2" t="s">
        <v>117</v>
      </c>
      <c r="AH61" s="2" t="s">
        <v>117</v>
      </c>
      <c r="AI61" s="2" t="s">
        <v>117</v>
      </c>
      <c r="AJ61" s="2" t="s">
        <v>117</v>
      </c>
      <c r="AK61" s="2" t="s">
        <v>117</v>
      </c>
      <c r="AL61" s="2" t="s">
        <v>117</v>
      </c>
      <c r="AM61" s="2" t="s">
        <v>117</v>
      </c>
      <c r="AN61" s="2" t="s">
        <v>117</v>
      </c>
      <c r="AO61" s="2" t="s">
        <v>117</v>
      </c>
      <c r="AP61" s="2" t="s">
        <v>117</v>
      </c>
      <c r="AQ61" s="2" t="s">
        <v>117</v>
      </c>
      <c r="AR61" s="2" t="s">
        <v>117</v>
      </c>
      <c r="AS61" s="2" t="s">
        <v>117</v>
      </c>
      <c r="AT61" s="2" t="s">
        <v>117</v>
      </c>
      <c r="AU61" s="2" t="s">
        <v>117</v>
      </c>
      <c r="AV61" s="2" t="s">
        <v>117</v>
      </c>
      <c r="AW61" s="2" t="s">
        <v>117</v>
      </c>
      <c r="AX61" s="2" t="s">
        <v>117</v>
      </c>
      <c r="AY61" s="2" t="s">
        <v>117</v>
      </c>
      <c r="AZ61" s="2" t="s">
        <v>117</v>
      </c>
      <c r="BA61" s="2" t="s">
        <v>117</v>
      </c>
      <c r="BB61" s="2" t="s">
        <v>117</v>
      </c>
      <c r="BC61" s="2" t="s">
        <v>117</v>
      </c>
      <c r="BD61" s="2" t="s">
        <v>117</v>
      </c>
      <c r="BE61" s="2" t="s">
        <v>117</v>
      </c>
      <c r="BF61" s="2" t="s">
        <v>117</v>
      </c>
      <c r="BG61" t="s">
        <v>118</v>
      </c>
      <c r="BH61" s="2" t="s">
        <v>117</v>
      </c>
      <c r="BI61" s="2" t="s">
        <v>117</v>
      </c>
      <c r="BJ61" s="2" t="s">
        <v>117</v>
      </c>
      <c r="BK61" s="2" t="s">
        <v>117</v>
      </c>
      <c r="BL61" s="2" t="s">
        <v>117</v>
      </c>
      <c r="BM61" s="2" t="s">
        <v>117</v>
      </c>
      <c r="BN61" s="2" t="s">
        <v>117</v>
      </c>
      <c r="BO61" s="2" t="s">
        <v>117</v>
      </c>
      <c r="BP61" s="2" t="s">
        <v>117</v>
      </c>
      <c r="BQ61" s="2" t="s">
        <v>117</v>
      </c>
      <c r="BR61" s="2" t="s">
        <v>117</v>
      </c>
      <c r="BS61" s="2" t="s">
        <v>117</v>
      </c>
      <c r="BT61" s="2" t="s">
        <v>117</v>
      </c>
      <c r="BU61" s="2" t="s">
        <v>117</v>
      </c>
      <c r="BV61" s="2" t="s">
        <v>117</v>
      </c>
      <c r="BW61" s="2" t="s">
        <v>117</v>
      </c>
      <c r="BX61" s="2" t="s">
        <v>117</v>
      </c>
      <c r="BY61" s="2" t="s">
        <v>117</v>
      </c>
      <c r="BZ61" s="2" t="s">
        <v>117</v>
      </c>
      <c r="CA61" s="2" t="s">
        <v>117</v>
      </c>
      <c r="CB61" s="2" t="s">
        <v>117</v>
      </c>
      <c r="CC61" s="2" t="s">
        <v>117</v>
      </c>
      <c r="CD61" s="2" t="s">
        <v>117</v>
      </c>
      <c r="CE61" s="2" t="s">
        <v>117</v>
      </c>
      <c r="CF61" s="2" t="s">
        <v>117</v>
      </c>
      <c r="CG61" s="2" t="s">
        <v>117</v>
      </c>
      <c r="CH61" s="2" t="s">
        <v>117</v>
      </c>
      <c r="CI61" s="2" t="s">
        <v>117</v>
      </c>
      <c r="CJ61" s="2" t="s">
        <v>117</v>
      </c>
      <c r="CK61" s="2" t="s">
        <v>117</v>
      </c>
      <c r="CL61" s="2" t="s">
        <v>117</v>
      </c>
      <c r="CM61" s="2" t="s">
        <v>117</v>
      </c>
      <c r="CN61" s="2" t="s">
        <v>117</v>
      </c>
      <c r="CO61" s="2" t="s">
        <v>117</v>
      </c>
      <c r="CP61" s="2" t="s">
        <v>117</v>
      </c>
      <c r="CQ61" s="2" t="s">
        <v>117</v>
      </c>
      <c r="CR61" s="2" t="s">
        <v>117</v>
      </c>
      <c r="CS61" s="2" t="s">
        <v>117</v>
      </c>
      <c r="CT61" s="2" t="s">
        <v>117</v>
      </c>
      <c r="CU61" s="2" t="s">
        <v>117</v>
      </c>
      <c r="CV61" s="2" t="s">
        <v>117</v>
      </c>
      <c r="CW61" s="2" t="s">
        <v>117</v>
      </c>
      <c r="CX61" s="2" t="s">
        <v>117</v>
      </c>
      <c r="CY61" s="2" t="s">
        <v>117</v>
      </c>
      <c r="CZ61" s="3" t="s">
        <v>120</v>
      </c>
      <c r="DA61" s="2" t="s">
        <v>117</v>
      </c>
      <c r="DB61" s="2" t="s">
        <v>117</v>
      </c>
      <c r="DC61" s="2" t="s">
        <v>117</v>
      </c>
      <c r="DD61" s="2" t="s">
        <v>117</v>
      </c>
      <c r="DE61" s="3" t="s">
        <v>120</v>
      </c>
      <c r="DF61" s="2" t="s">
        <v>117</v>
      </c>
      <c r="DG61" s="1" t="s">
        <v>119</v>
      </c>
      <c r="DH61" s="2" t="s">
        <v>117</v>
      </c>
      <c r="DI61" s="2" t="s">
        <v>117</v>
      </c>
      <c r="DJ61" s="2" t="s">
        <v>117</v>
      </c>
      <c r="DK61" s="3" t="s">
        <v>120</v>
      </c>
      <c r="DL61" s="2" t="s">
        <v>117</v>
      </c>
      <c r="DM61" s="2" t="s">
        <v>117</v>
      </c>
      <c r="DN61" s="2" t="s">
        <v>117</v>
      </c>
      <c r="DO61" s="2" t="s">
        <v>117</v>
      </c>
    </row>
    <row r="62" spans="1:119">
      <c r="A62" t="s">
        <v>157</v>
      </c>
      <c r="B62">
        <f t="shared" si="9"/>
        <v>109</v>
      </c>
      <c r="C62">
        <f t="shared" si="10"/>
        <v>1</v>
      </c>
      <c r="D62">
        <f t="shared" si="11"/>
        <v>4</v>
      </c>
      <c r="E62" s="2" t="s">
        <v>117</v>
      </c>
      <c r="F62" s="2" t="s">
        <v>117</v>
      </c>
      <c r="G62" s="2" t="s">
        <v>117</v>
      </c>
      <c r="H62" s="2" t="s">
        <v>117</v>
      </c>
      <c r="I62" s="2" t="s">
        <v>117</v>
      </c>
      <c r="J62" s="2" t="s">
        <v>117</v>
      </c>
      <c r="K62" s="2" t="s">
        <v>117</v>
      </c>
      <c r="L62" s="2" t="s">
        <v>117</v>
      </c>
      <c r="M62" s="2" t="s">
        <v>117</v>
      </c>
      <c r="N62" s="2" t="s">
        <v>117</v>
      </c>
      <c r="O62" s="2" t="s">
        <v>117</v>
      </c>
      <c r="P62" s="2" t="s">
        <v>117</v>
      </c>
      <c r="Q62" s="2" t="s">
        <v>117</v>
      </c>
      <c r="R62" s="2" t="s">
        <v>117</v>
      </c>
      <c r="S62" s="2" t="s">
        <v>117</v>
      </c>
      <c r="T62" s="2" t="s">
        <v>117</v>
      </c>
      <c r="U62" s="2" t="s">
        <v>117</v>
      </c>
      <c r="V62" s="2" t="s">
        <v>117</v>
      </c>
      <c r="W62" s="2" t="s">
        <v>117</v>
      </c>
      <c r="X62" s="2" t="s">
        <v>117</v>
      </c>
      <c r="Y62" s="2" t="s">
        <v>117</v>
      </c>
      <c r="Z62" s="2" t="s">
        <v>117</v>
      </c>
      <c r="AA62" s="2" t="s">
        <v>117</v>
      </c>
      <c r="AB62" s="2" t="s">
        <v>117</v>
      </c>
      <c r="AC62" s="2" t="s">
        <v>117</v>
      </c>
      <c r="AD62" s="2" t="s">
        <v>117</v>
      </c>
      <c r="AE62" s="2" t="s">
        <v>117</v>
      </c>
      <c r="AF62" s="2" t="s">
        <v>117</v>
      </c>
      <c r="AG62" s="2" t="s">
        <v>117</v>
      </c>
      <c r="AH62" s="2" t="s">
        <v>117</v>
      </c>
      <c r="AI62" s="2" t="s">
        <v>117</v>
      </c>
      <c r="AJ62" s="2" t="s">
        <v>117</v>
      </c>
      <c r="AK62" s="2" t="s">
        <v>117</v>
      </c>
      <c r="AL62" s="2" t="s">
        <v>117</v>
      </c>
      <c r="AM62" s="2" t="s">
        <v>117</v>
      </c>
      <c r="AN62" s="2" t="s">
        <v>117</v>
      </c>
      <c r="AO62" s="2" t="s">
        <v>117</v>
      </c>
      <c r="AP62" s="2" t="s">
        <v>117</v>
      </c>
      <c r="AQ62" s="2" t="s">
        <v>117</v>
      </c>
      <c r="AR62" s="2" t="s">
        <v>117</v>
      </c>
      <c r="AS62" s="2" t="s">
        <v>117</v>
      </c>
      <c r="AT62" s="2" t="s">
        <v>117</v>
      </c>
      <c r="AU62" s="2" t="s">
        <v>117</v>
      </c>
      <c r="AV62" s="2" t="s">
        <v>117</v>
      </c>
      <c r="AW62" s="2" t="s">
        <v>117</v>
      </c>
      <c r="AX62" s="2" t="s">
        <v>117</v>
      </c>
      <c r="AY62" s="2" t="s">
        <v>117</v>
      </c>
      <c r="AZ62" s="2" t="s">
        <v>117</v>
      </c>
      <c r="BA62" s="2" t="s">
        <v>117</v>
      </c>
      <c r="BB62" s="2" t="s">
        <v>117</v>
      </c>
      <c r="BC62" s="2" t="s">
        <v>117</v>
      </c>
      <c r="BD62" s="2" t="s">
        <v>117</v>
      </c>
      <c r="BE62" s="2" t="s">
        <v>117</v>
      </c>
      <c r="BF62" s="2" t="s">
        <v>117</v>
      </c>
      <c r="BG62" t="s">
        <v>118</v>
      </c>
      <c r="BH62" s="2" t="s">
        <v>117</v>
      </c>
      <c r="BI62" s="2" t="s">
        <v>117</v>
      </c>
      <c r="BJ62" s="2" t="s">
        <v>117</v>
      </c>
      <c r="BK62" s="2" t="s">
        <v>117</v>
      </c>
      <c r="BL62" s="2" t="s">
        <v>117</v>
      </c>
      <c r="BM62" s="2" t="s">
        <v>117</v>
      </c>
      <c r="BN62" s="2" t="s">
        <v>117</v>
      </c>
      <c r="BO62" s="2" t="s">
        <v>117</v>
      </c>
      <c r="BP62" s="2" t="s">
        <v>117</v>
      </c>
      <c r="BQ62" s="2" t="s">
        <v>117</v>
      </c>
      <c r="BR62" s="2" t="s">
        <v>117</v>
      </c>
      <c r="BS62" s="2" t="s">
        <v>117</v>
      </c>
      <c r="BT62" s="2" t="s">
        <v>117</v>
      </c>
      <c r="BU62" s="2" t="s">
        <v>117</v>
      </c>
      <c r="BV62" s="2" t="s">
        <v>117</v>
      </c>
      <c r="BW62" s="2" t="s">
        <v>117</v>
      </c>
      <c r="BX62" s="2" t="s">
        <v>117</v>
      </c>
      <c r="BY62" s="2" t="s">
        <v>117</v>
      </c>
      <c r="BZ62" s="2" t="s">
        <v>117</v>
      </c>
      <c r="CA62" s="2" t="s">
        <v>117</v>
      </c>
      <c r="CB62" s="2" t="s">
        <v>117</v>
      </c>
      <c r="CC62" s="2" t="s">
        <v>117</v>
      </c>
      <c r="CD62" s="2" t="s">
        <v>117</v>
      </c>
      <c r="CE62" s="2" t="s">
        <v>117</v>
      </c>
      <c r="CF62" s="2" t="s">
        <v>117</v>
      </c>
      <c r="CG62" s="2" t="s">
        <v>117</v>
      </c>
      <c r="CH62" s="2" t="s">
        <v>117</v>
      </c>
      <c r="CI62" s="2" t="s">
        <v>117</v>
      </c>
      <c r="CJ62" s="2" t="s">
        <v>117</v>
      </c>
      <c r="CK62" s="2" t="s">
        <v>117</v>
      </c>
      <c r="CL62" s="2" t="s">
        <v>117</v>
      </c>
      <c r="CM62" s="2" t="s">
        <v>117</v>
      </c>
      <c r="CN62" s="3" t="s">
        <v>120</v>
      </c>
      <c r="CO62" s="2" t="s">
        <v>117</v>
      </c>
      <c r="CP62" s="2" t="s">
        <v>117</v>
      </c>
      <c r="CQ62" s="2" t="s">
        <v>117</v>
      </c>
      <c r="CR62" s="2" t="s">
        <v>117</v>
      </c>
      <c r="CS62" s="2" t="s">
        <v>117</v>
      </c>
      <c r="CT62" s="2" t="s">
        <v>117</v>
      </c>
      <c r="CU62" s="2" t="s">
        <v>117</v>
      </c>
      <c r="CV62" s="2" t="s">
        <v>117</v>
      </c>
      <c r="CW62" s="2" t="s">
        <v>117</v>
      </c>
      <c r="CX62" s="2" t="s">
        <v>117</v>
      </c>
      <c r="CY62" s="2" t="s">
        <v>117</v>
      </c>
      <c r="CZ62" s="2" t="s">
        <v>117</v>
      </c>
      <c r="DA62" s="2" t="s">
        <v>117</v>
      </c>
      <c r="DB62" s="1" t="s">
        <v>119</v>
      </c>
      <c r="DC62" s="2" t="s">
        <v>117</v>
      </c>
      <c r="DD62" s="2" t="s">
        <v>117</v>
      </c>
      <c r="DE62" s="2" t="s">
        <v>117</v>
      </c>
      <c r="DF62" s="3" t="s">
        <v>120</v>
      </c>
      <c r="DG62" s="3" t="s">
        <v>120</v>
      </c>
      <c r="DH62" s="3" t="s">
        <v>120</v>
      </c>
      <c r="DI62" s="2" t="s">
        <v>117</v>
      </c>
      <c r="DJ62" s="2" t="s">
        <v>117</v>
      </c>
      <c r="DK62" s="2" t="s">
        <v>117</v>
      </c>
      <c r="DL62" s="2" t="s">
        <v>117</v>
      </c>
      <c r="DM62" s="2" t="s">
        <v>117</v>
      </c>
      <c r="DN62" s="2" t="s">
        <v>117</v>
      </c>
      <c r="DO62" s="2" t="s">
        <v>117</v>
      </c>
    </row>
    <row r="63" spans="1:119">
      <c r="A63" t="s">
        <v>158</v>
      </c>
      <c r="B63">
        <f t="shared" si="9"/>
        <v>113</v>
      </c>
      <c r="C63">
        <f t="shared" si="10"/>
        <v>0</v>
      </c>
      <c r="D63">
        <f t="shared" si="11"/>
        <v>1</v>
      </c>
      <c r="E63" s="2" t="s">
        <v>117</v>
      </c>
      <c r="F63" s="2" t="s">
        <v>117</v>
      </c>
      <c r="G63" s="2" t="s">
        <v>117</v>
      </c>
      <c r="H63" s="2" t="s">
        <v>117</v>
      </c>
      <c r="I63" s="2" t="s">
        <v>117</v>
      </c>
      <c r="J63" s="2" t="s">
        <v>117</v>
      </c>
      <c r="K63" s="2" t="s">
        <v>117</v>
      </c>
      <c r="L63" s="2" t="s">
        <v>117</v>
      </c>
      <c r="M63" s="2" t="s">
        <v>117</v>
      </c>
      <c r="N63" s="2" t="s">
        <v>117</v>
      </c>
      <c r="O63" s="2" t="s">
        <v>117</v>
      </c>
      <c r="P63" s="2" t="s">
        <v>117</v>
      </c>
      <c r="Q63" s="2" t="s">
        <v>117</v>
      </c>
      <c r="R63" s="2" t="s">
        <v>117</v>
      </c>
      <c r="S63" s="2" t="s">
        <v>117</v>
      </c>
      <c r="T63" s="2" t="s">
        <v>117</v>
      </c>
      <c r="U63" s="2" t="s">
        <v>117</v>
      </c>
      <c r="V63" s="2" t="s">
        <v>117</v>
      </c>
      <c r="W63" s="2" t="s">
        <v>117</v>
      </c>
      <c r="X63" s="2" t="s">
        <v>117</v>
      </c>
      <c r="Y63" s="2" t="s">
        <v>117</v>
      </c>
      <c r="Z63" s="2" t="s">
        <v>117</v>
      </c>
      <c r="AA63" s="2" t="s">
        <v>117</v>
      </c>
      <c r="AB63" s="2" t="s">
        <v>117</v>
      </c>
      <c r="AC63" s="2" t="s">
        <v>117</v>
      </c>
      <c r="AD63" s="2" t="s">
        <v>117</v>
      </c>
      <c r="AE63" s="2" t="s">
        <v>117</v>
      </c>
      <c r="AF63" s="2" t="s">
        <v>117</v>
      </c>
      <c r="AG63" s="2" t="s">
        <v>117</v>
      </c>
      <c r="AH63" s="2" t="s">
        <v>117</v>
      </c>
      <c r="AI63" s="2" t="s">
        <v>117</v>
      </c>
      <c r="AJ63" s="2" t="s">
        <v>117</v>
      </c>
      <c r="AK63" s="2" t="s">
        <v>117</v>
      </c>
      <c r="AL63" s="2" t="s">
        <v>117</v>
      </c>
      <c r="AM63" s="2" t="s">
        <v>117</v>
      </c>
      <c r="AN63" s="2" t="s">
        <v>117</v>
      </c>
      <c r="AO63" s="2" t="s">
        <v>117</v>
      </c>
      <c r="AP63" s="2" t="s">
        <v>117</v>
      </c>
      <c r="AQ63" s="2" t="s">
        <v>117</v>
      </c>
      <c r="AR63" s="2" t="s">
        <v>117</v>
      </c>
      <c r="AS63" s="2" t="s">
        <v>117</v>
      </c>
      <c r="AT63" s="2" t="s">
        <v>117</v>
      </c>
      <c r="AU63" s="2" t="s">
        <v>117</v>
      </c>
      <c r="AV63" s="2" t="s">
        <v>117</v>
      </c>
      <c r="AW63" s="2" t="s">
        <v>117</v>
      </c>
      <c r="AX63" s="2" t="s">
        <v>117</v>
      </c>
      <c r="AY63" s="2" t="s">
        <v>117</v>
      </c>
      <c r="AZ63" s="2" t="s">
        <v>117</v>
      </c>
      <c r="BA63" s="2" t="s">
        <v>117</v>
      </c>
      <c r="BB63" s="2" t="s">
        <v>117</v>
      </c>
      <c r="BC63" s="2" t="s">
        <v>117</v>
      </c>
      <c r="BD63" s="2" t="s">
        <v>117</v>
      </c>
      <c r="BE63" s="2" t="s">
        <v>117</v>
      </c>
      <c r="BF63" s="2" t="s">
        <v>117</v>
      </c>
      <c r="BG63" t="s">
        <v>118</v>
      </c>
      <c r="BH63" s="2" t="s">
        <v>117</v>
      </c>
      <c r="BI63" s="2" t="s">
        <v>117</v>
      </c>
      <c r="BJ63" s="2" t="s">
        <v>117</v>
      </c>
      <c r="BK63" s="2" t="s">
        <v>117</v>
      </c>
      <c r="BL63" s="2" t="s">
        <v>117</v>
      </c>
      <c r="BM63" s="2" t="s">
        <v>117</v>
      </c>
      <c r="BN63" s="2" t="s">
        <v>117</v>
      </c>
      <c r="BO63" s="2" t="s">
        <v>117</v>
      </c>
      <c r="BP63" s="2" t="s">
        <v>117</v>
      </c>
      <c r="BQ63" s="2" t="s">
        <v>117</v>
      </c>
      <c r="BR63" s="2" t="s">
        <v>117</v>
      </c>
      <c r="BS63" s="2" t="s">
        <v>117</v>
      </c>
      <c r="BT63" s="2" t="s">
        <v>117</v>
      </c>
      <c r="BU63" s="2" t="s">
        <v>117</v>
      </c>
      <c r="BV63" s="2" t="s">
        <v>117</v>
      </c>
      <c r="BW63" s="2" t="s">
        <v>117</v>
      </c>
      <c r="BX63" s="2" t="s">
        <v>117</v>
      </c>
      <c r="BY63" s="2" t="s">
        <v>117</v>
      </c>
      <c r="BZ63" s="2" t="s">
        <v>117</v>
      </c>
      <c r="CA63" s="2" t="s">
        <v>117</v>
      </c>
      <c r="CB63" s="2" t="s">
        <v>117</v>
      </c>
      <c r="CC63" s="2" t="s">
        <v>117</v>
      </c>
      <c r="CD63" s="2" t="s">
        <v>117</v>
      </c>
      <c r="CE63" s="2" t="s">
        <v>117</v>
      </c>
      <c r="CF63" s="2" t="s">
        <v>117</v>
      </c>
      <c r="CG63" s="2" t="s">
        <v>117</v>
      </c>
      <c r="CH63" s="2" t="s">
        <v>117</v>
      </c>
      <c r="CI63" s="2" t="s">
        <v>117</v>
      </c>
      <c r="CJ63" s="2" t="s">
        <v>117</v>
      </c>
      <c r="CK63" s="2" t="s">
        <v>117</v>
      </c>
      <c r="CL63" s="2" t="s">
        <v>117</v>
      </c>
      <c r="CM63" s="2" t="s">
        <v>117</v>
      </c>
      <c r="CN63" s="2" t="s">
        <v>117</v>
      </c>
      <c r="CO63" s="2" t="s">
        <v>117</v>
      </c>
      <c r="CP63" s="2" t="s">
        <v>117</v>
      </c>
      <c r="CQ63" s="2" t="s">
        <v>117</v>
      </c>
      <c r="CR63" s="2" t="s">
        <v>117</v>
      </c>
      <c r="CS63" s="2" t="s">
        <v>117</v>
      </c>
      <c r="CT63" s="2" t="s">
        <v>117</v>
      </c>
      <c r="CU63" s="2" t="s">
        <v>117</v>
      </c>
      <c r="CV63" s="2" t="s">
        <v>117</v>
      </c>
      <c r="CW63" s="2" t="s">
        <v>117</v>
      </c>
      <c r="CX63" s="2" t="s">
        <v>117</v>
      </c>
      <c r="CY63" s="3" t="s">
        <v>120</v>
      </c>
      <c r="CZ63" s="2" t="s">
        <v>117</v>
      </c>
      <c r="DA63" s="2" t="s">
        <v>117</v>
      </c>
      <c r="DB63" s="2" t="s">
        <v>117</v>
      </c>
      <c r="DC63" s="2" t="s">
        <v>117</v>
      </c>
      <c r="DD63" s="2" t="s">
        <v>117</v>
      </c>
      <c r="DE63" s="2" t="s">
        <v>117</v>
      </c>
      <c r="DF63" s="2" t="s">
        <v>117</v>
      </c>
      <c r="DG63" s="2" t="s">
        <v>117</v>
      </c>
      <c r="DH63" s="2" t="s">
        <v>117</v>
      </c>
      <c r="DI63" s="2" t="s">
        <v>117</v>
      </c>
      <c r="DJ63" s="2" t="s">
        <v>117</v>
      </c>
      <c r="DK63" s="2" t="s">
        <v>117</v>
      </c>
      <c r="DL63" s="2" t="s">
        <v>117</v>
      </c>
      <c r="DM63" s="2" t="s">
        <v>117</v>
      </c>
      <c r="DN63" s="2" t="s">
        <v>117</v>
      </c>
      <c r="DO63" s="2" t="s">
        <v>117</v>
      </c>
    </row>
    <row r="64" spans="1:119">
      <c r="A64" t="s">
        <v>159</v>
      </c>
      <c r="B64">
        <f t="shared" si="9"/>
        <v>113</v>
      </c>
      <c r="C64">
        <f t="shared" si="10"/>
        <v>1</v>
      </c>
      <c r="D64">
        <f t="shared" si="11"/>
        <v>0</v>
      </c>
      <c r="E64" s="2" t="s">
        <v>117</v>
      </c>
      <c r="F64" s="2" t="s">
        <v>117</v>
      </c>
      <c r="G64" s="2" t="s">
        <v>117</v>
      </c>
      <c r="H64" s="2" t="s">
        <v>117</v>
      </c>
      <c r="I64" s="2" t="s">
        <v>117</v>
      </c>
      <c r="J64" s="2" t="s">
        <v>117</v>
      </c>
      <c r="K64" s="2" t="s">
        <v>117</v>
      </c>
      <c r="L64" s="2" t="s">
        <v>117</v>
      </c>
      <c r="M64" s="2" t="s">
        <v>117</v>
      </c>
      <c r="N64" s="2" t="s">
        <v>117</v>
      </c>
      <c r="O64" s="2" t="s">
        <v>117</v>
      </c>
      <c r="P64" s="2" t="s">
        <v>117</v>
      </c>
      <c r="Q64" s="2" t="s">
        <v>117</v>
      </c>
      <c r="R64" s="2" t="s">
        <v>117</v>
      </c>
      <c r="S64" s="2" t="s">
        <v>117</v>
      </c>
      <c r="T64" s="2" t="s">
        <v>117</v>
      </c>
      <c r="U64" s="2" t="s">
        <v>117</v>
      </c>
      <c r="V64" s="2" t="s">
        <v>117</v>
      </c>
      <c r="W64" s="2" t="s">
        <v>117</v>
      </c>
      <c r="X64" s="2" t="s">
        <v>117</v>
      </c>
      <c r="Y64" s="2" t="s">
        <v>117</v>
      </c>
      <c r="Z64" s="2" t="s">
        <v>117</v>
      </c>
      <c r="AA64" s="2" t="s">
        <v>117</v>
      </c>
      <c r="AB64" s="2" t="s">
        <v>117</v>
      </c>
      <c r="AC64" s="2" t="s">
        <v>117</v>
      </c>
      <c r="AD64" s="2" t="s">
        <v>117</v>
      </c>
      <c r="AE64" s="2" t="s">
        <v>117</v>
      </c>
      <c r="AF64" s="2" t="s">
        <v>117</v>
      </c>
      <c r="AG64" s="2" t="s">
        <v>117</v>
      </c>
      <c r="AH64" s="2" t="s">
        <v>117</v>
      </c>
      <c r="AI64" s="2" t="s">
        <v>117</v>
      </c>
      <c r="AJ64" s="2" t="s">
        <v>117</v>
      </c>
      <c r="AK64" s="2" t="s">
        <v>117</v>
      </c>
      <c r="AL64" s="2" t="s">
        <v>117</v>
      </c>
      <c r="AM64" s="2" t="s">
        <v>117</v>
      </c>
      <c r="AN64" s="2" t="s">
        <v>117</v>
      </c>
      <c r="AO64" s="2" t="s">
        <v>117</v>
      </c>
      <c r="AP64" s="2" t="s">
        <v>117</v>
      </c>
      <c r="AQ64" s="2" t="s">
        <v>117</v>
      </c>
      <c r="AR64" s="2" t="s">
        <v>117</v>
      </c>
      <c r="AS64" s="2" t="s">
        <v>117</v>
      </c>
      <c r="AT64" s="2" t="s">
        <v>117</v>
      </c>
      <c r="AU64" s="2" t="s">
        <v>117</v>
      </c>
      <c r="AV64" s="2" t="s">
        <v>117</v>
      </c>
      <c r="AW64" s="2" t="s">
        <v>117</v>
      </c>
      <c r="AX64" s="2" t="s">
        <v>117</v>
      </c>
      <c r="AY64" s="2" t="s">
        <v>117</v>
      </c>
      <c r="AZ64" s="2" t="s">
        <v>117</v>
      </c>
      <c r="BA64" s="2" t="s">
        <v>117</v>
      </c>
      <c r="BB64" s="2" t="s">
        <v>117</v>
      </c>
      <c r="BC64" s="2" t="s">
        <v>117</v>
      </c>
      <c r="BD64" s="2" t="s">
        <v>117</v>
      </c>
      <c r="BE64" s="2" t="s">
        <v>117</v>
      </c>
      <c r="BF64" s="2" t="s">
        <v>117</v>
      </c>
      <c r="BG64" t="s">
        <v>118</v>
      </c>
      <c r="BH64" s="2" t="s">
        <v>117</v>
      </c>
      <c r="BI64" s="2" t="s">
        <v>117</v>
      </c>
      <c r="BJ64" s="2" t="s">
        <v>117</v>
      </c>
      <c r="BK64" s="2" t="s">
        <v>117</v>
      </c>
      <c r="BL64" s="2" t="s">
        <v>117</v>
      </c>
      <c r="BM64" s="2" t="s">
        <v>117</v>
      </c>
      <c r="BN64" s="2" t="s">
        <v>117</v>
      </c>
      <c r="BO64" s="2" t="s">
        <v>117</v>
      </c>
      <c r="BP64" s="2" t="s">
        <v>117</v>
      </c>
      <c r="BQ64" s="2" t="s">
        <v>117</v>
      </c>
      <c r="BR64" s="2" t="s">
        <v>117</v>
      </c>
      <c r="BS64" s="2" t="s">
        <v>117</v>
      </c>
      <c r="BT64" s="2" t="s">
        <v>117</v>
      </c>
      <c r="BU64" s="2" t="s">
        <v>117</v>
      </c>
      <c r="BV64" s="2" t="s">
        <v>117</v>
      </c>
      <c r="BW64" s="2" t="s">
        <v>117</v>
      </c>
      <c r="BX64" s="2" t="s">
        <v>117</v>
      </c>
      <c r="BY64" s="2" t="s">
        <v>117</v>
      </c>
      <c r="BZ64" s="2" t="s">
        <v>117</v>
      </c>
      <c r="CA64" s="2" t="s">
        <v>117</v>
      </c>
      <c r="CB64" s="2" t="s">
        <v>117</v>
      </c>
      <c r="CC64" s="2" t="s">
        <v>117</v>
      </c>
      <c r="CD64" s="2" t="s">
        <v>117</v>
      </c>
      <c r="CE64" s="2" t="s">
        <v>117</v>
      </c>
      <c r="CF64" s="2" t="s">
        <v>117</v>
      </c>
      <c r="CG64" s="2" t="s">
        <v>117</v>
      </c>
      <c r="CH64" s="2" t="s">
        <v>117</v>
      </c>
      <c r="CI64" s="2" t="s">
        <v>117</v>
      </c>
      <c r="CJ64" s="2" t="s">
        <v>117</v>
      </c>
      <c r="CK64" s="2" t="s">
        <v>117</v>
      </c>
      <c r="CL64" s="2" t="s">
        <v>117</v>
      </c>
      <c r="CM64" s="2" t="s">
        <v>117</v>
      </c>
      <c r="CN64" s="2" t="s">
        <v>117</v>
      </c>
      <c r="CO64" s="2" t="s">
        <v>117</v>
      </c>
      <c r="CP64" s="2" t="s">
        <v>117</v>
      </c>
      <c r="CQ64" s="2" t="s">
        <v>117</v>
      </c>
      <c r="CR64" s="2" t="s">
        <v>117</v>
      </c>
      <c r="CS64" s="2" t="s">
        <v>117</v>
      </c>
      <c r="CT64" s="2" t="s">
        <v>117</v>
      </c>
      <c r="CU64" s="2" t="s">
        <v>117</v>
      </c>
      <c r="CV64" s="2" t="s">
        <v>117</v>
      </c>
      <c r="CW64" s="2" t="s">
        <v>117</v>
      </c>
      <c r="CX64" s="1" t="s">
        <v>119</v>
      </c>
      <c r="CY64" s="2" t="s">
        <v>117</v>
      </c>
      <c r="CZ64" s="2" t="s">
        <v>117</v>
      </c>
      <c r="DA64" s="2" t="s">
        <v>117</v>
      </c>
      <c r="DB64" s="2" t="s">
        <v>117</v>
      </c>
      <c r="DC64" s="2" t="s">
        <v>117</v>
      </c>
      <c r="DD64" s="2" t="s">
        <v>117</v>
      </c>
      <c r="DE64" s="2" t="s">
        <v>117</v>
      </c>
      <c r="DF64" s="2" t="s">
        <v>117</v>
      </c>
      <c r="DG64" s="2" t="s">
        <v>117</v>
      </c>
      <c r="DH64" s="2" t="s">
        <v>117</v>
      </c>
      <c r="DI64" s="2" t="s">
        <v>117</v>
      </c>
      <c r="DJ64" s="2" t="s">
        <v>117</v>
      </c>
      <c r="DK64" s="2" t="s">
        <v>117</v>
      </c>
      <c r="DL64" s="2" t="s">
        <v>117</v>
      </c>
      <c r="DM64" s="2" t="s">
        <v>117</v>
      </c>
      <c r="DN64" s="2" t="s">
        <v>117</v>
      </c>
      <c r="DO64" s="2" t="s">
        <v>117</v>
      </c>
    </row>
    <row r="65" spans="1:119">
      <c r="A65" t="s">
        <v>160</v>
      </c>
      <c r="B65">
        <f t="shared" si="9"/>
        <v>109</v>
      </c>
      <c r="C65">
        <f t="shared" si="10"/>
        <v>2</v>
      </c>
      <c r="D65">
        <f t="shared" si="11"/>
        <v>3</v>
      </c>
      <c r="E65" s="2" t="s">
        <v>117</v>
      </c>
      <c r="F65" s="2" t="s">
        <v>117</v>
      </c>
      <c r="G65" s="2" t="s">
        <v>117</v>
      </c>
      <c r="H65" s="2" t="s">
        <v>117</v>
      </c>
      <c r="I65" s="2" t="s">
        <v>117</v>
      </c>
      <c r="J65" s="2" t="s">
        <v>117</v>
      </c>
      <c r="K65" s="2" t="s">
        <v>117</v>
      </c>
      <c r="L65" s="2" t="s">
        <v>117</v>
      </c>
      <c r="M65" s="2" t="s">
        <v>117</v>
      </c>
      <c r="N65" s="2" t="s">
        <v>117</v>
      </c>
      <c r="O65" s="2" t="s">
        <v>117</v>
      </c>
      <c r="P65" s="2" t="s">
        <v>117</v>
      </c>
      <c r="Q65" s="2" t="s">
        <v>117</v>
      </c>
      <c r="R65" s="2" t="s">
        <v>117</v>
      </c>
      <c r="S65" s="2" t="s">
        <v>117</v>
      </c>
      <c r="T65" s="2" t="s">
        <v>117</v>
      </c>
      <c r="U65" s="2" t="s">
        <v>117</v>
      </c>
      <c r="V65" s="2" t="s">
        <v>117</v>
      </c>
      <c r="W65" s="2" t="s">
        <v>117</v>
      </c>
      <c r="X65" s="2" t="s">
        <v>117</v>
      </c>
      <c r="Y65" s="2" t="s">
        <v>117</v>
      </c>
      <c r="Z65" s="2" t="s">
        <v>117</v>
      </c>
      <c r="AA65" s="2" t="s">
        <v>117</v>
      </c>
      <c r="AB65" s="2" t="s">
        <v>117</v>
      </c>
      <c r="AC65" s="2" t="s">
        <v>117</v>
      </c>
      <c r="AD65" s="2" t="s">
        <v>117</v>
      </c>
      <c r="AE65" s="2" t="s">
        <v>117</v>
      </c>
      <c r="AF65" s="2" t="s">
        <v>117</v>
      </c>
      <c r="AG65" s="2" t="s">
        <v>117</v>
      </c>
      <c r="AH65" s="2" t="s">
        <v>117</v>
      </c>
      <c r="AI65" s="2" t="s">
        <v>117</v>
      </c>
      <c r="AJ65" s="2" t="s">
        <v>117</v>
      </c>
      <c r="AK65" s="2" t="s">
        <v>117</v>
      </c>
      <c r="AL65" s="2" t="s">
        <v>117</v>
      </c>
      <c r="AM65" s="2" t="s">
        <v>117</v>
      </c>
      <c r="AN65" s="2" t="s">
        <v>117</v>
      </c>
      <c r="AO65" s="2" t="s">
        <v>117</v>
      </c>
      <c r="AP65" s="2" t="s">
        <v>117</v>
      </c>
      <c r="AQ65" s="2" t="s">
        <v>117</v>
      </c>
      <c r="AR65" s="2" t="s">
        <v>117</v>
      </c>
      <c r="AS65" s="2" t="s">
        <v>117</v>
      </c>
      <c r="AT65" s="2" t="s">
        <v>117</v>
      </c>
      <c r="AU65" s="2" t="s">
        <v>117</v>
      </c>
      <c r="AV65" s="2" t="s">
        <v>117</v>
      </c>
      <c r="AW65" s="2" t="s">
        <v>117</v>
      </c>
      <c r="AX65" s="2" t="s">
        <v>117</v>
      </c>
      <c r="AY65" s="2" t="s">
        <v>117</v>
      </c>
      <c r="AZ65" s="2" t="s">
        <v>117</v>
      </c>
      <c r="BA65" s="2" t="s">
        <v>117</v>
      </c>
      <c r="BB65" s="2" t="s">
        <v>117</v>
      </c>
      <c r="BC65" s="2" t="s">
        <v>117</v>
      </c>
      <c r="BD65" s="2" t="s">
        <v>117</v>
      </c>
      <c r="BE65" s="2" t="s">
        <v>117</v>
      </c>
      <c r="BF65" s="2" t="s">
        <v>117</v>
      </c>
      <c r="BG65" t="s">
        <v>118</v>
      </c>
      <c r="BH65" s="2" t="s">
        <v>117</v>
      </c>
      <c r="BI65" s="2" t="s">
        <v>117</v>
      </c>
      <c r="BJ65" s="2" t="s">
        <v>117</v>
      </c>
      <c r="BK65" s="2" t="s">
        <v>117</v>
      </c>
      <c r="BL65" s="2" t="s">
        <v>117</v>
      </c>
      <c r="BM65" s="2" t="s">
        <v>117</v>
      </c>
      <c r="BN65" s="2" t="s">
        <v>117</v>
      </c>
      <c r="BO65" s="2" t="s">
        <v>117</v>
      </c>
      <c r="BP65" s="2" t="s">
        <v>117</v>
      </c>
      <c r="BQ65" s="2" t="s">
        <v>117</v>
      </c>
      <c r="BR65" s="2" t="s">
        <v>117</v>
      </c>
      <c r="BS65" s="2" t="s">
        <v>117</v>
      </c>
      <c r="BT65" s="2" t="s">
        <v>117</v>
      </c>
      <c r="BU65" s="2" t="s">
        <v>117</v>
      </c>
      <c r="BV65" s="2" t="s">
        <v>117</v>
      </c>
      <c r="BW65" s="2" t="s">
        <v>117</v>
      </c>
      <c r="BX65" s="2" t="s">
        <v>117</v>
      </c>
      <c r="BY65" s="2" t="s">
        <v>117</v>
      </c>
      <c r="BZ65" s="2" t="s">
        <v>117</v>
      </c>
      <c r="CA65" s="2" t="s">
        <v>117</v>
      </c>
      <c r="CB65" s="2" t="s">
        <v>117</v>
      </c>
      <c r="CC65" s="2" t="s">
        <v>117</v>
      </c>
      <c r="CD65" s="2" t="s">
        <v>117</v>
      </c>
      <c r="CE65" s="2" t="s">
        <v>117</v>
      </c>
      <c r="CF65" s="2" t="s">
        <v>117</v>
      </c>
      <c r="CG65" s="2" t="s">
        <v>117</v>
      </c>
      <c r="CH65" s="2" t="s">
        <v>117</v>
      </c>
      <c r="CI65" s="2" t="s">
        <v>117</v>
      </c>
      <c r="CJ65" s="2" t="s">
        <v>117</v>
      </c>
      <c r="CK65" s="2" t="s">
        <v>117</v>
      </c>
      <c r="CL65" s="2" t="s">
        <v>117</v>
      </c>
      <c r="CM65" s="2" t="s">
        <v>117</v>
      </c>
      <c r="CN65" s="2" t="s">
        <v>117</v>
      </c>
      <c r="CO65" s="2" t="s">
        <v>117</v>
      </c>
      <c r="CP65" s="2" t="s">
        <v>117</v>
      </c>
      <c r="CQ65" s="2" t="s">
        <v>117</v>
      </c>
      <c r="CR65" s="2" t="s">
        <v>117</v>
      </c>
      <c r="CS65" s="2" t="s">
        <v>117</v>
      </c>
      <c r="CT65" s="2" t="s">
        <v>117</v>
      </c>
      <c r="CU65" s="2" t="s">
        <v>117</v>
      </c>
      <c r="CV65" s="2" t="s">
        <v>117</v>
      </c>
      <c r="CW65" s="2" t="s">
        <v>117</v>
      </c>
      <c r="CX65" s="2" t="s">
        <v>117</v>
      </c>
      <c r="CY65" s="2" t="s">
        <v>117</v>
      </c>
      <c r="CZ65" s="3" t="s">
        <v>120</v>
      </c>
      <c r="DA65" s="2" t="s">
        <v>117</v>
      </c>
      <c r="DB65" s="2" t="s">
        <v>117</v>
      </c>
      <c r="DC65" s="3" t="s">
        <v>120</v>
      </c>
      <c r="DD65" s="2" t="s">
        <v>117</v>
      </c>
      <c r="DE65" s="1" t="s">
        <v>119</v>
      </c>
      <c r="DF65" s="2" t="s">
        <v>117</v>
      </c>
      <c r="DG65" s="3" t="s">
        <v>120</v>
      </c>
      <c r="DH65" s="2" t="s">
        <v>117</v>
      </c>
      <c r="DI65" s="2" t="s">
        <v>117</v>
      </c>
      <c r="DJ65" s="2" t="s">
        <v>117</v>
      </c>
      <c r="DK65" s="1" t="s">
        <v>119</v>
      </c>
      <c r="DL65" s="2" t="s">
        <v>117</v>
      </c>
      <c r="DM65" s="2" t="s">
        <v>117</v>
      </c>
      <c r="DN65" s="2" t="s">
        <v>117</v>
      </c>
      <c r="DO65" s="2" t="s">
        <v>117</v>
      </c>
    </row>
    <row r="66" spans="1:119">
      <c r="A66" t="s">
        <v>161</v>
      </c>
      <c r="B66">
        <f t="shared" si="9"/>
        <v>111</v>
      </c>
      <c r="C66">
        <f t="shared" si="10"/>
        <v>0</v>
      </c>
      <c r="D66">
        <f t="shared" si="11"/>
        <v>3</v>
      </c>
      <c r="E66" s="2" t="s">
        <v>117</v>
      </c>
      <c r="F66" s="2" t="s">
        <v>117</v>
      </c>
      <c r="G66" s="2" t="s">
        <v>117</v>
      </c>
      <c r="H66" s="2" t="s">
        <v>117</v>
      </c>
      <c r="I66" s="2" t="s">
        <v>117</v>
      </c>
      <c r="J66" s="2" t="s">
        <v>117</v>
      </c>
      <c r="K66" s="2" t="s">
        <v>117</v>
      </c>
      <c r="L66" s="2" t="s">
        <v>117</v>
      </c>
      <c r="M66" s="2" t="s">
        <v>117</v>
      </c>
      <c r="N66" s="2" t="s">
        <v>117</v>
      </c>
      <c r="O66" s="2" t="s">
        <v>117</v>
      </c>
      <c r="P66" s="2" t="s">
        <v>117</v>
      </c>
      <c r="Q66" s="2" t="s">
        <v>117</v>
      </c>
      <c r="R66" s="2" t="s">
        <v>117</v>
      </c>
      <c r="S66" s="2" t="s">
        <v>117</v>
      </c>
      <c r="T66" s="2" t="s">
        <v>117</v>
      </c>
      <c r="U66" s="2" t="s">
        <v>117</v>
      </c>
      <c r="V66" s="2" t="s">
        <v>117</v>
      </c>
      <c r="W66" s="2" t="s">
        <v>117</v>
      </c>
      <c r="X66" s="2" t="s">
        <v>117</v>
      </c>
      <c r="Y66" s="2" t="s">
        <v>117</v>
      </c>
      <c r="Z66" s="2" t="s">
        <v>117</v>
      </c>
      <c r="AA66" s="2" t="s">
        <v>117</v>
      </c>
      <c r="AB66" s="2" t="s">
        <v>117</v>
      </c>
      <c r="AC66" s="2" t="s">
        <v>117</v>
      </c>
      <c r="AD66" s="2" t="s">
        <v>117</v>
      </c>
      <c r="AE66" s="2" t="s">
        <v>117</v>
      </c>
      <c r="AF66" s="2" t="s">
        <v>117</v>
      </c>
      <c r="AG66" s="2" t="s">
        <v>117</v>
      </c>
      <c r="AH66" s="2" t="s">
        <v>117</v>
      </c>
      <c r="AI66" s="2" t="s">
        <v>117</v>
      </c>
      <c r="AJ66" s="2" t="s">
        <v>117</v>
      </c>
      <c r="AK66" s="2" t="s">
        <v>117</v>
      </c>
      <c r="AL66" s="2" t="s">
        <v>117</v>
      </c>
      <c r="AM66" s="2" t="s">
        <v>117</v>
      </c>
      <c r="AN66" s="2" t="s">
        <v>117</v>
      </c>
      <c r="AO66" s="2" t="s">
        <v>117</v>
      </c>
      <c r="AP66" s="2" t="s">
        <v>117</v>
      </c>
      <c r="AQ66" s="2" t="s">
        <v>117</v>
      </c>
      <c r="AR66" s="2" t="s">
        <v>117</v>
      </c>
      <c r="AS66" s="2" t="s">
        <v>117</v>
      </c>
      <c r="AT66" s="2" t="s">
        <v>117</v>
      </c>
      <c r="AU66" s="2" t="s">
        <v>117</v>
      </c>
      <c r="AV66" s="2" t="s">
        <v>117</v>
      </c>
      <c r="AW66" s="2" t="s">
        <v>117</v>
      </c>
      <c r="AX66" s="2" t="s">
        <v>117</v>
      </c>
      <c r="AY66" s="2" t="s">
        <v>117</v>
      </c>
      <c r="AZ66" s="2" t="s">
        <v>117</v>
      </c>
      <c r="BA66" s="2" t="s">
        <v>117</v>
      </c>
      <c r="BB66" s="2" t="s">
        <v>117</v>
      </c>
      <c r="BC66" s="2" t="s">
        <v>117</v>
      </c>
      <c r="BD66" s="2" t="s">
        <v>117</v>
      </c>
      <c r="BE66" s="2" t="s">
        <v>117</v>
      </c>
      <c r="BF66" s="2" t="s">
        <v>117</v>
      </c>
      <c r="BG66" t="s">
        <v>118</v>
      </c>
      <c r="BH66" s="2" t="s">
        <v>117</v>
      </c>
      <c r="BI66" s="2" t="s">
        <v>117</v>
      </c>
      <c r="BJ66" s="2" t="s">
        <v>117</v>
      </c>
      <c r="BK66" s="2" t="s">
        <v>117</v>
      </c>
      <c r="BL66" s="2" t="s">
        <v>117</v>
      </c>
      <c r="BM66" s="2" t="s">
        <v>117</v>
      </c>
      <c r="BN66" s="2" t="s">
        <v>117</v>
      </c>
      <c r="BO66" s="2" t="s">
        <v>117</v>
      </c>
      <c r="BP66" s="2" t="s">
        <v>117</v>
      </c>
      <c r="BQ66" s="2" t="s">
        <v>117</v>
      </c>
      <c r="BR66" s="2" t="s">
        <v>117</v>
      </c>
      <c r="BS66" s="2" t="s">
        <v>117</v>
      </c>
      <c r="BT66" s="2" t="s">
        <v>117</v>
      </c>
      <c r="BU66" s="2" t="s">
        <v>117</v>
      </c>
      <c r="BV66" s="2" t="s">
        <v>117</v>
      </c>
      <c r="BW66" s="2" t="s">
        <v>117</v>
      </c>
      <c r="BX66" s="2" t="s">
        <v>117</v>
      </c>
      <c r="BY66" s="2" t="s">
        <v>117</v>
      </c>
      <c r="BZ66" s="2" t="s">
        <v>117</v>
      </c>
      <c r="CA66" s="2" t="s">
        <v>117</v>
      </c>
      <c r="CB66" s="2" t="s">
        <v>117</v>
      </c>
      <c r="CC66" s="2" t="s">
        <v>117</v>
      </c>
      <c r="CD66" s="2" t="s">
        <v>117</v>
      </c>
      <c r="CE66" s="2" t="s">
        <v>117</v>
      </c>
      <c r="CF66" s="2" t="s">
        <v>117</v>
      </c>
      <c r="CG66" s="2" t="s">
        <v>117</v>
      </c>
      <c r="CH66" s="2" t="s">
        <v>117</v>
      </c>
      <c r="CI66" s="2" t="s">
        <v>117</v>
      </c>
      <c r="CJ66" s="2" t="s">
        <v>117</v>
      </c>
      <c r="CK66" s="2" t="s">
        <v>117</v>
      </c>
      <c r="CL66" s="2" t="s">
        <v>117</v>
      </c>
      <c r="CM66" s="2" t="s">
        <v>117</v>
      </c>
      <c r="CN66" s="2" t="s">
        <v>117</v>
      </c>
      <c r="CO66" s="2" t="s">
        <v>117</v>
      </c>
      <c r="CP66" s="2" t="s">
        <v>117</v>
      </c>
      <c r="CQ66" s="2" t="s">
        <v>117</v>
      </c>
      <c r="CR66" s="2" t="s">
        <v>117</v>
      </c>
      <c r="CS66" s="2" t="s">
        <v>117</v>
      </c>
      <c r="CT66" s="2" t="s">
        <v>117</v>
      </c>
      <c r="CU66" s="2" t="s">
        <v>117</v>
      </c>
      <c r="CV66" s="2" t="s">
        <v>117</v>
      </c>
      <c r="CW66" s="2" t="s">
        <v>117</v>
      </c>
      <c r="CX66" s="2" t="s">
        <v>117</v>
      </c>
      <c r="CY66" s="3" t="s">
        <v>120</v>
      </c>
      <c r="CZ66" s="2" t="s">
        <v>117</v>
      </c>
      <c r="DA66" s="2" t="s">
        <v>117</v>
      </c>
      <c r="DB66" s="2" t="s">
        <v>117</v>
      </c>
      <c r="DC66" s="2" t="s">
        <v>117</v>
      </c>
      <c r="DD66" s="2" t="s">
        <v>117</v>
      </c>
      <c r="DE66" s="2" t="s">
        <v>117</v>
      </c>
      <c r="DF66" s="3" t="s">
        <v>120</v>
      </c>
      <c r="DG66" s="2" t="s">
        <v>117</v>
      </c>
      <c r="DH66" s="3" t="s">
        <v>120</v>
      </c>
      <c r="DI66" s="2" t="s">
        <v>117</v>
      </c>
      <c r="DJ66" s="2" t="s">
        <v>117</v>
      </c>
      <c r="DK66" s="2" t="s">
        <v>117</v>
      </c>
      <c r="DL66" s="2" t="s">
        <v>117</v>
      </c>
      <c r="DM66" s="2" t="s">
        <v>117</v>
      </c>
      <c r="DN66" s="2" t="s">
        <v>117</v>
      </c>
      <c r="DO66" s="2" t="s">
        <v>117</v>
      </c>
    </row>
    <row r="67" spans="1:119">
      <c r="A67" t="s">
        <v>162</v>
      </c>
      <c r="B67">
        <f t="shared" si="9"/>
        <v>104</v>
      </c>
      <c r="C67">
        <f t="shared" si="10"/>
        <v>1</v>
      </c>
      <c r="D67">
        <f t="shared" si="11"/>
        <v>9</v>
      </c>
      <c r="E67" s="2" t="s">
        <v>117</v>
      </c>
      <c r="F67" s="2" t="s">
        <v>117</v>
      </c>
      <c r="G67" s="2" t="s">
        <v>117</v>
      </c>
      <c r="H67" s="2" t="s">
        <v>117</v>
      </c>
      <c r="I67" s="2" t="s">
        <v>117</v>
      </c>
      <c r="J67" s="2" t="s">
        <v>117</v>
      </c>
      <c r="K67" s="2" t="s">
        <v>117</v>
      </c>
      <c r="L67" s="2" t="s">
        <v>117</v>
      </c>
      <c r="M67" s="2" t="s">
        <v>117</v>
      </c>
      <c r="N67" s="2" t="s">
        <v>117</v>
      </c>
      <c r="O67" s="2" t="s">
        <v>117</v>
      </c>
      <c r="P67" s="2" t="s">
        <v>117</v>
      </c>
      <c r="Q67" s="2" t="s">
        <v>117</v>
      </c>
      <c r="R67" s="2" t="s">
        <v>117</v>
      </c>
      <c r="S67" s="2" t="s">
        <v>117</v>
      </c>
      <c r="T67" s="2" t="s">
        <v>117</v>
      </c>
      <c r="U67" s="2" t="s">
        <v>117</v>
      </c>
      <c r="V67" s="2" t="s">
        <v>117</v>
      </c>
      <c r="W67" s="2" t="s">
        <v>117</v>
      </c>
      <c r="X67" s="2" t="s">
        <v>117</v>
      </c>
      <c r="Y67" s="2" t="s">
        <v>117</v>
      </c>
      <c r="Z67" s="2" t="s">
        <v>117</v>
      </c>
      <c r="AA67" s="2" t="s">
        <v>117</v>
      </c>
      <c r="AB67" s="2" t="s">
        <v>117</v>
      </c>
      <c r="AC67" s="2" t="s">
        <v>117</v>
      </c>
      <c r="AD67" s="2" t="s">
        <v>117</v>
      </c>
      <c r="AE67" s="2" t="s">
        <v>117</v>
      </c>
      <c r="AF67" s="2" t="s">
        <v>117</v>
      </c>
      <c r="AG67" s="2" t="s">
        <v>117</v>
      </c>
      <c r="AH67" s="2" t="s">
        <v>117</v>
      </c>
      <c r="AI67" s="2" t="s">
        <v>117</v>
      </c>
      <c r="AJ67" s="2" t="s">
        <v>117</v>
      </c>
      <c r="AK67" s="2" t="s">
        <v>117</v>
      </c>
      <c r="AL67" s="2" t="s">
        <v>117</v>
      </c>
      <c r="AM67" s="2" t="s">
        <v>117</v>
      </c>
      <c r="AN67" s="2" t="s">
        <v>117</v>
      </c>
      <c r="AO67" s="2" t="s">
        <v>117</v>
      </c>
      <c r="AP67" s="2" t="s">
        <v>117</v>
      </c>
      <c r="AQ67" s="2" t="s">
        <v>117</v>
      </c>
      <c r="AR67" s="2" t="s">
        <v>117</v>
      </c>
      <c r="AS67" s="2" t="s">
        <v>117</v>
      </c>
      <c r="AT67" s="2" t="s">
        <v>117</v>
      </c>
      <c r="AU67" s="3" t="s">
        <v>120</v>
      </c>
      <c r="AV67" s="3" t="s">
        <v>120</v>
      </c>
      <c r="AW67" s="2" t="s">
        <v>117</v>
      </c>
      <c r="AX67" s="1" t="s">
        <v>119</v>
      </c>
      <c r="AY67" s="2" t="s">
        <v>117</v>
      </c>
      <c r="AZ67" s="2" t="s">
        <v>117</v>
      </c>
      <c r="BA67" s="2" t="s">
        <v>117</v>
      </c>
      <c r="BB67" s="2" t="s">
        <v>117</v>
      </c>
      <c r="BC67" s="2" t="s">
        <v>117</v>
      </c>
      <c r="BD67" s="2" t="s">
        <v>117</v>
      </c>
      <c r="BE67" s="2" t="s">
        <v>117</v>
      </c>
      <c r="BF67" s="2" t="s">
        <v>117</v>
      </c>
      <c r="BG67" t="s">
        <v>118</v>
      </c>
      <c r="BH67" s="2" t="s">
        <v>117</v>
      </c>
      <c r="BI67" s="2" t="s">
        <v>117</v>
      </c>
      <c r="BJ67" s="2" t="s">
        <v>117</v>
      </c>
      <c r="BK67" s="2" t="s">
        <v>117</v>
      </c>
      <c r="BL67" s="2" t="s">
        <v>117</v>
      </c>
      <c r="BM67" s="2" t="s">
        <v>117</v>
      </c>
      <c r="BN67" s="2" t="s">
        <v>117</v>
      </c>
      <c r="BO67" s="2" t="s">
        <v>117</v>
      </c>
      <c r="BP67" s="2" t="s">
        <v>117</v>
      </c>
      <c r="BQ67" s="2" t="s">
        <v>117</v>
      </c>
      <c r="BR67" s="2" t="s">
        <v>117</v>
      </c>
      <c r="BS67" s="2" t="s">
        <v>117</v>
      </c>
      <c r="BT67" s="2" t="s">
        <v>117</v>
      </c>
      <c r="BU67" s="3" t="s">
        <v>120</v>
      </c>
      <c r="BV67" s="2" t="s">
        <v>117</v>
      </c>
      <c r="BW67" s="2" t="s">
        <v>117</v>
      </c>
      <c r="BX67" s="2" t="s">
        <v>117</v>
      </c>
      <c r="BY67" s="2" t="s">
        <v>117</v>
      </c>
      <c r="BZ67" s="2" t="s">
        <v>117</v>
      </c>
      <c r="CA67" s="2" t="s">
        <v>117</v>
      </c>
      <c r="CB67" s="2" t="s">
        <v>117</v>
      </c>
      <c r="CC67" s="2" t="s">
        <v>117</v>
      </c>
      <c r="CD67" s="3" t="s">
        <v>120</v>
      </c>
      <c r="CE67" s="2" t="s">
        <v>117</v>
      </c>
      <c r="CF67" s="2" t="s">
        <v>117</v>
      </c>
      <c r="CG67" s="2" t="s">
        <v>117</v>
      </c>
      <c r="CH67" s="2" t="s">
        <v>117</v>
      </c>
      <c r="CI67" s="2" t="s">
        <v>117</v>
      </c>
      <c r="CJ67" s="2" t="s">
        <v>117</v>
      </c>
      <c r="CK67" s="2" t="s">
        <v>117</v>
      </c>
      <c r="CL67" s="2" t="s">
        <v>117</v>
      </c>
      <c r="CM67" s="2" t="s">
        <v>117</v>
      </c>
      <c r="CN67" s="2" t="s">
        <v>117</v>
      </c>
      <c r="CO67" s="2" t="s">
        <v>117</v>
      </c>
      <c r="CP67" s="2" t="s">
        <v>117</v>
      </c>
      <c r="CQ67" s="2" t="s">
        <v>117</v>
      </c>
      <c r="CR67" s="2" t="s">
        <v>117</v>
      </c>
      <c r="CS67" s="2" t="s">
        <v>117</v>
      </c>
      <c r="CT67" s="2" t="s">
        <v>117</v>
      </c>
      <c r="CU67" s="2" t="s">
        <v>117</v>
      </c>
      <c r="CV67" s="2" t="s">
        <v>117</v>
      </c>
      <c r="CW67" s="3" t="s">
        <v>120</v>
      </c>
      <c r="CX67" s="3" t="s">
        <v>120</v>
      </c>
      <c r="CY67" s="3" t="s">
        <v>120</v>
      </c>
      <c r="CZ67" s="2" t="s">
        <v>117</v>
      </c>
      <c r="DA67" s="2" t="s">
        <v>117</v>
      </c>
      <c r="DB67" s="2" t="s">
        <v>117</v>
      </c>
      <c r="DC67" s="3" t="s">
        <v>120</v>
      </c>
      <c r="DD67" s="2" t="s">
        <v>117</v>
      </c>
      <c r="DE67" s="2" t="s">
        <v>117</v>
      </c>
      <c r="DF67" s="2" t="s">
        <v>117</v>
      </c>
      <c r="DG67" s="3" t="s">
        <v>120</v>
      </c>
      <c r="DH67" s="2" t="s">
        <v>117</v>
      </c>
      <c r="DI67" s="2" t="s">
        <v>117</v>
      </c>
      <c r="DJ67" s="2" t="s">
        <v>117</v>
      </c>
      <c r="DK67" s="2" t="s">
        <v>117</v>
      </c>
      <c r="DL67" s="2" t="s">
        <v>117</v>
      </c>
      <c r="DM67" s="2" t="s">
        <v>117</v>
      </c>
      <c r="DN67" s="2" t="s">
        <v>117</v>
      </c>
      <c r="DO67" s="2" t="s">
        <v>117</v>
      </c>
    </row>
    <row r="68" spans="1:119">
      <c r="A68" t="s">
        <v>163</v>
      </c>
      <c r="B68">
        <f t="shared" si="9"/>
        <v>96</v>
      </c>
      <c r="C68">
        <f t="shared" si="10"/>
        <v>5</v>
      </c>
      <c r="D68">
        <f t="shared" si="11"/>
        <v>13</v>
      </c>
      <c r="E68" s="2" t="s">
        <v>117</v>
      </c>
      <c r="F68" s="2" t="s">
        <v>117</v>
      </c>
      <c r="G68" s="2" t="s">
        <v>117</v>
      </c>
      <c r="H68" s="3" t="s">
        <v>120</v>
      </c>
      <c r="I68" s="2" t="s">
        <v>117</v>
      </c>
      <c r="J68" s="2" t="s">
        <v>117</v>
      </c>
      <c r="K68" s="2" t="s">
        <v>117</v>
      </c>
      <c r="L68" s="2" t="s">
        <v>117</v>
      </c>
      <c r="M68" s="2" t="s">
        <v>117</v>
      </c>
      <c r="N68" s="2" t="s">
        <v>117</v>
      </c>
      <c r="O68" s="2" t="s">
        <v>117</v>
      </c>
      <c r="P68" s="2" t="s">
        <v>117</v>
      </c>
      <c r="Q68" s="2" t="s">
        <v>117</v>
      </c>
      <c r="R68" s="2" t="s">
        <v>117</v>
      </c>
      <c r="S68" s="2" t="s">
        <v>117</v>
      </c>
      <c r="T68" s="2" t="s">
        <v>117</v>
      </c>
      <c r="U68" s="2" t="s">
        <v>117</v>
      </c>
      <c r="V68" s="2" t="s">
        <v>117</v>
      </c>
      <c r="W68" s="3" t="s">
        <v>120</v>
      </c>
      <c r="X68" s="2" t="s">
        <v>117</v>
      </c>
      <c r="Y68" s="2" t="s">
        <v>117</v>
      </c>
      <c r="Z68" s="2" t="s">
        <v>117</v>
      </c>
      <c r="AA68" s="2" t="s">
        <v>117</v>
      </c>
      <c r="AB68" s="2" t="s">
        <v>117</v>
      </c>
      <c r="AC68" s="2" t="s">
        <v>117</v>
      </c>
      <c r="AD68" s="2" t="s">
        <v>117</v>
      </c>
      <c r="AE68" s="1" t="s">
        <v>119</v>
      </c>
      <c r="AF68" s="2" t="s">
        <v>117</v>
      </c>
      <c r="AG68" s="2" t="s">
        <v>117</v>
      </c>
      <c r="AH68" s="2" t="s">
        <v>117</v>
      </c>
      <c r="AI68" s="2" t="s">
        <v>117</v>
      </c>
      <c r="AJ68" s="2" t="s">
        <v>117</v>
      </c>
      <c r="AK68" s="3" t="s">
        <v>120</v>
      </c>
      <c r="AL68" s="2" t="s">
        <v>117</v>
      </c>
      <c r="AM68" s="2" t="s">
        <v>117</v>
      </c>
      <c r="AN68" s="2" t="s">
        <v>117</v>
      </c>
      <c r="AO68" s="3" t="s">
        <v>120</v>
      </c>
      <c r="AP68" s="2" t="s">
        <v>117</v>
      </c>
      <c r="AQ68" s="2" t="s">
        <v>117</v>
      </c>
      <c r="AR68" s="2" t="s">
        <v>117</v>
      </c>
      <c r="AS68" s="2" t="s">
        <v>117</v>
      </c>
      <c r="AT68" s="2" t="s">
        <v>117</v>
      </c>
      <c r="AU68" s="2" t="s">
        <v>117</v>
      </c>
      <c r="AV68" s="2" t="s">
        <v>117</v>
      </c>
      <c r="AW68" s="1" t="s">
        <v>119</v>
      </c>
      <c r="AX68" s="2" t="s">
        <v>117</v>
      </c>
      <c r="AY68" s="2" t="s">
        <v>117</v>
      </c>
      <c r="AZ68" s="2" t="s">
        <v>117</v>
      </c>
      <c r="BA68" s="2" t="s">
        <v>117</v>
      </c>
      <c r="BB68" s="2" t="s">
        <v>117</v>
      </c>
      <c r="BC68" s="2" t="s">
        <v>117</v>
      </c>
      <c r="BD68" s="3" t="s">
        <v>120</v>
      </c>
      <c r="BE68" s="3" t="s">
        <v>120</v>
      </c>
      <c r="BF68" s="3" t="s">
        <v>120</v>
      </c>
      <c r="BG68" t="s">
        <v>118</v>
      </c>
      <c r="BH68" s="2" t="s">
        <v>117</v>
      </c>
      <c r="BI68" s="2" t="s">
        <v>117</v>
      </c>
      <c r="BJ68" s="2" t="s">
        <v>117</v>
      </c>
      <c r="BK68" s="2" t="s">
        <v>117</v>
      </c>
      <c r="BL68" s="2" t="s">
        <v>117</v>
      </c>
      <c r="BM68" s="2" t="s">
        <v>117</v>
      </c>
      <c r="BN68" s="2" t="s">
        <v>117</v>
      </c>
      <c r="BO68" s="2" t="s">
        <v>117</v>
      </c>
      <c r="BP68" s="2" t="s">
        <v>117</v>
      </c>
      <c r="BQ68" s="2" t="s">
        <v>117</v>
      </c>
      <c r="BR68" s="2" t="s">
        <v>117</v>
      </c>
      <c r="BS68" s="3" t="s">
        <v>120</v>
      </c>
      <c r="BT68" s="2" t="s">
        <v>117</v>
      </c>
      <c r="BU68" s="2" t="s">
        <v>117</v>
      </c>
      <c r="BV68" s="3" t="s">
        <v>120</v>
      </c>
      <c r="BW68" s="2" t="s">
        <v>117</v>
      </c>
      <c r="BX68" s="2" t="s">
        <v>117</v>
      </c>
      <c r="BY68" s="2" t="s">
        <v>117</v>
      </c>
      <c r="BZ68" s="2" t="s">
        <v>117</v>
      </c>
      <c r="CA68" s="2" t="s">
        <v>117</v>
      </c>
      <c r="CB68" s="3" t="s">
        <v>120</v>
      </c>
      <c r="CC68" s="2" t="s">
        <v>117</v>
      </c>
      <c r="CD68" s="2" t="s">
        <v>117</v>
      </c>
      <c r="CE68" s="2" t="s">
        <v>117</v>
      </c>
      <c r="CF68" s="2" t="s">
        <v>117</v>
      </c>
      <c r="CG68" s="2" t="s">
        <v>117</v>
      </c>
      <c r="CH68" s="2" t="s">
        <v>117</v>
      </c>
      <c r="CI68" s="2" t="s">
        <v>117</v>
      </c>
      <c r="CJ68" s="2" t="s">
        <v>117</v>
      </c>
      <c r="CK68" s="2" t="s">
        <v>117</v>
      </c>
      <c r="CL68" s="3" t="s">
        <v>120</v>
      </c>
      <c r="CM68" s="2" t="s">
        <v>117</v>
      </c>
      <c r="CN68" s="2" t="s">
        <v>117</v>
      </c>
      <c r="CO68" s="2" t="s">
        <v>117</v>
      </c>
      <c r="CP68" s="2" t="s">
        <v>117</v>
      </c>
      <c r="CQ68" s="2" t="s">
        <v>117</v>
      </c>
      <c r="CR68" s="2" t="s">
        <v>117</v>
      </c>
      <c r="CS68" s="2" t="s">
        <v>117</v>
      </c>
      <c r="CT68" s="2" t="s">
        <v>117</v>
      </c>
      <c r="CU68" s="2" t="s">
        <v>117</v>
      </c>
      <c r="CV68" s="1" t="s">
        <v>119</v>
      </c>
      <c r="CW68" s="2" t="s">
        <v>117</v>
      </c>
      <c r="CX68" s="2" t="s">
        <v>117</v>
      </c>
      <c r="CY68" s="2" t="s">
        <v>117</v>
      </c>
      <c r="CZ68" s="2" t="s">
        <v>117</v>
      </c>
      <c r="DA68" s="2" t="s">
        <v>117</v>
      </c>
      <c r="DB68" s="2" t="s">
        <v>117</v>
      </c>
      <c r="DC68" s="2" t="s">
        <v>117</v>
      </c>
      <c r="DD68" s="1" t="s">
        <v>119</v>
      </c>
      <c r="DE68" s="3" t="s">
        <v>120</v>
      </c>
      <c r="DF68" s="2" t="s">
        <v>117</v>
      </c>
      <c r="DG68" s="2" t="s">
        <v>117</v>
      </c>
      <c r="DH68" s="2" t="s">
        <v>117</v>
      </c>
      <c r="DI68" s="2" t="s">
        <v>117</v>
      </c>
      <c r="DJ68" s="2" t="s">
        <v>117</v>
      </c>
      <c r="DK68" s="3" t="s">
        <v>120</v>
      </c>
      <c r="DL68" s="1" t="s">
        <v>119</v>
      </c>
      <c r="DM68" s="2" t="s">
        <v>117</v>
      </c>
      <c r="DN68" s="2" t="s">
        <v>117</v>
      </c>
      <c r="DO68" s="2" t="s">
        <v>117</v>
      </c>
    </row>
    <row r="69" spans="1:119">
      <c r="A69" t="s">
        <v>164</v>
      </c>
      <c r="B69">
        <f t="shared" si="9"/>
        <v>107</v>
      </c>
      <c r="C69">
        <f t="shared" si="10"/>
        <v>0</v>
      </c>
      <c r="D69">
        <f t="shared" si="11"/>
        <v>7</v>
      </c>
      <c r="E69" s="2" t="s">
        <v>117</v>
      </c>
      <c r="F69" s="2" t="s">
        <v>117</v>
      </c>
      <c r="G69" s="2" t="s">
        <v>117</v>
      </c>
      <c r="H69" s="2" t="s">
        <v>117</v>
      </c>
      <c r="I69" s="2" t="s">
        <v>117</v>
      </c>
      <c r="J69" s="2" t="s">
        <v>117</v>
      </c>
      <c r="K69" s="2" t="s">
        <v>117</v>
      </c>
      <c r="L69" s="2" t="s">
        <v>117</v>
      </c>
      <c r="M69" s="2" t="s">
        <v>117</v>
      </c>
      <c r="N69" s="2" t="s">
        <v>117</v>
      </c>
      <c r="O69" s="2" t="s">
        <v>117</v>
      </c>
      <c r="P69" s="2" t="s">
        <v>117</v>
      </c>
      <c r="Q69" s="2" t="s">
        <v>117</v>
      </c>
      <c r="R69" s="2" t="s">
        <v>117</v>
      </c>
      <c r="S69" s="2" t="s">
        <v>117</v>
      </c>
      <c r="T69" s="2" t="s">
        <v>117</v>
      </c>
      <c r="U69" s="2" t="s">
        <v>117</v>
      </c>
      <c r="V69" s="2" t="s">
        <v>117</v>
      </c>
      <c r="W69" s="2" t="s">
        <v>117</v>
      </c>
      <c r="X69" s="2" t="s">
        <v>117</v>
      </c>
      <c r="Y69" s="2" t="s">
        <v>117</v>
      </c>
      <c r="Z69" s="2" t="s">
        <v>117</v>
      </c>
      <c r="AA69" s="2" t="s">
        <v>117</v>
      </c>
      <c r="AB69" s="2" t="s">
        <v>117</v>
      </c>
      <c r="AC69" s="2" t="s">
        <v>117</v>
      </c>
      <c r="AD69" s="2" t="s">
        <v>117</v>
      </c>
      <c r="AE69" s="2" t="s">
        <v>117</v>
      </c>
      <c r="AF69" s="2" t="s">
        <v>117</v>
      </c>
      <c r="AG69" s="2" t="s">
        <v>117</v>
      </c>
      <c r="AH69" s="2" t="s">
        <v>117</v>
      </c>
      <c r="AI69" s="2" t="s">
        <v>117</v>
      </c>
      <c r="AJ69" s="2" t="s">
        <v>117</v>
      </c>
      <c r="AK69" s="2" t="s">
        <v>117</v>
      </c>
      <c r="AL69" s="2" t="s">
        <v>117</v>
      </c>
      <c r="AM69" s="2" t="s">
        <v>117</v>
      </c>
      <c r="AN69" s="2" t="s">
        <v>117</v>
      </c>
      <c r="AO69" s="2" t="s">
        <v>117</v>
      </c>
      <c r="AP69" s="2" t="s">
        <v>117</v>
      </c>
      <c r="AQ69" s="2" t="s">
        <v>117</v>
      </c>
      <c r="AR69" s="2" t="s">
        <v>117</v>
      </c>
      <c r="AS69" s="2" t="s">
        <v>117</v>
      </c>
      <c r="AT69" s="2" t="s">
        <v>117</v>
      </c>
      <c r="AU69" s="3" t="s">
        <v>120</v>
      </c>
      <c r="AV69" s="3" t="s">
        <v>120</v>
      </c>
      <c r="AW69" s="2" t="s">
        <v>117</v>
      </c>
      <c r="AX69" s="2" t="s">
        <v>117</v>
      </c>
      <c r="AY69" s="2" t="s">
        <v>117</v>
      </c>
      <c r="AZ69" s="2" t="s">
        <v>117</v>
      </c>
      <c r="BA69" s="2" t="s">
        <v>117</v>
      </c>
      <c r="BB69" s="2" t="s">
        <v>117</v>
      </c>
      <c r="BC69" s="2" t="s">
        <v>117</v>
      </c>
      <c r="BD69" s="2" t="s">
        <v>117</v>
      </c>
      <c r="BE69" s="2" t="s">
        <v>117</v>
      </c>
      <c r="BF69" s="2" t="s">
        <v>117</v>
      </c>
      <c r="BG69" t="s">
        <v>118</v>
      </c>
      <c r="BH69" s="2" t="s">
        <v>117</v>
      </c>
      <c r="BI69" s="2" t="s">
        <v>117</v>
      </c>
      <c r="BJ69" s="2" t="s">
        <v>117</v>
      </c>
      <c r="BK69" s="2" t="s">
        <v>117</v>
      </c>
      <c r="BL69" s="2" t="s">
        <v>117</v>
      </c>
      <c r="BM69" s="2" t="s">
        <v>117</v>
      </c>
      <c r="BN69" s="2" t="s">
        <v>117</v>
      </c>
      <c r="BO69" s="2" t="s">
        <v>117</v>
      </c>
      <c r="BP69" s="2" t="s">
        <v>117</v>
      </c>
      <c r="BQ69" s="2" t="s">
        <v>117</v>
      </c>
      <c r="BR69" s="2" t="s">
        <v>117</v>
      </c>
      <c r="BS69" s="2" t="s">
        <v>117</v>
      </c>
      <c r="BT69" s="2" t="s">
        <v>117</v>
      </c>
      <c r="BU69" s="3" t="s">
        <v>120</v>
      </c>
      <c r="BV69" s="2" t="s">
        <v>117</v>
      </c>
      <c r="BW69" s="2" t="s">
        <v>117</v>
      </c>
      <c r="BX69" s="2" t="s">
        <v>117</v>
      </c>
      <c r="BY69" s="2" t="s">
        <v>117</v>
      </c>
      <c r="BZ69" s="2" t="s">
        <v>117</v>
      </c>
      <c r="CA69" s="2" t="s">
        <v>117</v>
      </c>
      <c r="CB69" s="2" t="s">
        <v>117</v>
      </c>
      <c r="CC69" s="2" t="s">
        <v>117</v>
      </c>
      <c r="CD69" s="3" t="s">
        <v>120</v>
      </c>
      <c r="CE69" s="2" t="s">
        <v>117</v>
      </c>
      <c r="CF69" s="2" t="s">
        <v>117</v>
      </c>
      <c r="CG69" s="2" t="s">
        <v>117</v>
      </c>
      <c r="CH69" s="2" t="s">
        <v>117</v>
      </c>
      <c r="CI69" s="2" t="s">
        <v>117</v>
      </c>
      <c r="CJ69" s="2" t="s">
        <v>117</v>
      </c>
      <c r="CK69" s="2" t="s">
        <v>117</v>
      </c>
      <c r="CL69" s="2" t="s">
        <v>117</v>
      </c>
      <c r="CM69" s="2" t="s">
        <v>117</v>
      </c>
      <c r="CN69" s="2" t="s">
        <v>117</v>
      </c>
      <c r="CO69" s="2" t="s">
        <v>117</v>
      </c>
      <c r="CP69" s="2" t="s">
        <v>117</v>
      </c>
      <c r="CQ69" s="2" t="s">
        <v>117</v>
      </c>
      <c r="CR69" s="2" t="s">
        <v>117</v>
      </c>
      <c r="CS69" s="2" t="s">
        <v>117</v>
      </c>
      <c r="CT69" s="2" t="s">
        <v>117</v>
      </c>
      <c r="CU69" s="2" t="s">
        <v>117</v>
      </c>
      <c r="CV69" s="2" t="s">
        <v>117</v>
      </c>
      <c r="CW69" s="3" t="s">
        <v>120</v>
      </c>
      <c r="CX69" s="2" t="s">
        <v>117</v>
      </c>
      <c r="CY69" s="3" t="s">
        <v>120</v>
      </c>
      <c r="CZ69" s="2" t="s">
        <v>117</v>
      </c>
      <c r="DA69" s="2" t="s">
        <v>117</v>
      </c>
      <c r="DB69" s="2" t="s">
        <v>117</v>
      </c>
      <c r="DC69" s="3" t="s">
        <v>120</v>
      </c>
      <c r="DD69" s="2" t="s">
        <v>117</v>
      </c>
      <c r="DE69" s="2" t="s">
        <v>117</v>
      </c>
      <c r="DF69" s="2" t="s">
        <v>117</v>
      </c>
      <c r="DG69" s="2" t="s">
        <v>117</v>
      </c>
      <c r="DH69" s="2" t="s">
        <v>117</v>
      </c>
      <c r="DI69" s="2" t="s">
        <v>117</v>
      </c>
      <c r="DJ69" s="2" t="s">
        <v>117</v>
      </c>
      <c r="DK69" s="2" t="s">
        <v>117</v>
      </c>
      <c r="DL69" s="2" t="s">
        <v>117</v>
      </c>
      <c r="DM69" s="2" t="s">
        <v>117</v>
      </c>
      <c r="DN69" s="2" t="s">
        <v>117</v>
      </c>
      <c r="DO69" s="2" t="s">
        <v>117</v>
      </c>
    </row>
    <row r="70" spans="1:119">
      <c r="A70" t="s">
        <v>165</v>
      </c>
      <c r="B70">
        <f t="shared" si="9"/>
        <v>98</v>
      </c>
      <c r="C70">
        <f t="shared" si="10"/>
        <v>2</v>
      </c>
      <c r="D70">
        <f t="shared" si="11"/>
        <v>14</v>
      </c>
      <c r="E70" s="2" t="s">
        <v>117</v>
      </c>
      <c r="F70" s="2" t="s">
        <v>117</v>
      </c>
      <c r="G70" s="2" t="s">
        <v>117</v>
      </c>
      <c r="H70" s="3" t="s">
        <v>120</v>
      </c>
      <c r="I70" s="2" t="s">
        <v>117</v>
      </c>
      <c r="J70" s="2" t="s">
        <v>117</v>
      </c>
      <c r="K70" s="2" t="s">
        <v>117</v>
      </c>
      <c r="L70" s="2" t="s">
        <v>117</v>
      </c>
      <c r="M70" s="2" t="s">
        <v>117</v>
      </c>
      <c r="N70" s="2" t="s">
        <v>117</v>
      </c>
      <c r="O70" s="2" t="s">
        <v>117</v>
      </c>
      <c r="P70" s="2" t="s">
        <v>117</v>
      </c>
      <c r="Q70" s="2" t="s">
        <v>117</v>
      </c>
      <c r="R70" s="2" t="s">
        <v>117</v>
      </c>
      <c r="S70" s="2" t="s">
        <v>117</v>
      </c>
      <c r="T70" s="2" t="s">
        <v>117</v>
      </c>
      <c r="U70" s="2" t="s">
        <v>117</v>
      </c>
      <c r="V70" s="2" t="s">
        <v>117</v>
      </c>
      <c r="W70" s="3" t="s">
        <v>120</v>
      </c>
      <c r="X70" s="2" t="s">
        <v>117</v>
      </c>
      <c r="Y70" s="2" t="s">
        <v>117</v>
      </c>
      <c r="Z70" s="2" t="s">
        <v>117</v>
      </c>
      <c r="AA70" s="2" t="s">
        <v>117</v>
      </c>
      <c r="AB70" s="2" t="s">
        <v>117</v>
      </c>
      <c r="AC70" s="2" t="s">
        <v>117</v>
      </c>
      <c r="AD70" s="2" t="s">
        <v>117</v>
      </c>
      <c r="AE70" s="3" t="s">
        <v>120</v>
      </c>
      <c r="AF70" s="2" t="s">
        <v>117</v>
      </c>
      <c r="AG70" s="2" t="s">
        <v>117</v>
      </c>
      <c r="AH70" s="2" t="s">
        <v>117</v>
      </c>
      <c r="AI70" s="2" t="s">
        <v>117</v>
      </c>
      <c r="AJ70" s="2" t="s">
        <v>117</v>
      </c>
      <c r="AK70" s="3" t="s">
        <v>120</v>
      </c>
      <c r="AL70" s="2" t="s">
        <v>117</v>
      </c>
      <c r="AM70" s="2" t="s">
        <v>117</v>
      </c>
      <c r="AN70" s="2" t="s">
        <v>117</v>
      </c>
      <c r="AO70" s="3" t="s">
        <v>120</v>
      </c>
      <c r="AP70" s="2" t="s">
        <v>117</v>
      </c>
      <c r="AQ70" s="2" t="s">
        <v>117</v>
      </c>
      <c r="AR70" s="2" t="s">
        <v>117</v>
      </c>
      <c r="AS70" s="2" t="s">
        <v>117</v>
      </c>
      <c r="AT70" s="2" t="s">
        <v>117</v>
      </c>
      <c r="AU70" s="2" t="s">
        <v>117</v>
      </c>
      <c r="AV70" s="2" t="s">
        <v>117</v>
      </c>
      <c r="AW70" s="1" t="s">
        <v>119</v>
      </c>
      <c r="AX70" s="2" t="s">
        <v>117</v>
      </c>
      <c r="AY70" s="2" t="s">
        <v>117</v>
      </c>
      <c r="AZ70" s="2" t="s">
        <v>117</v>
      </c>
      <c r="BA70" s="2" t="s">
        <v>117</v>
      </c>
      <c r="BB70" s="2" t="s">
        <v>117</v>
      </c>
      <c r="BC70" s="2" t="s">
        <v>117</v>
      </c>
      <c r="BD70" s="3" t="s">
        <v>120</v>
      </c>
      <c r="BE70" s="3" t="s">
        <v>120</v>
      </c>
      <c r="BF70" s="3" t="s">
        <v>120</v>
      </c>
      <c r="BG70" t="s">
        <v>118</v>
      </c>
      <c r="BH70" s="2" t="s">
        <v>117</v>
      </c>
      <c r="BI70" s="2" t="s">
        <v>117</v>
      </c>
      <c r="BJ70" s="2" t="s">
        <v>117</v>
      </c>
      <c r="BK70" s="2" t="s">
        <v>117</v>
      </c>
      <c r="BL70" s="2" t="s">
        <v>117</v>
      </c>
      <c r="BM70" s="2" t="s">
        <v>117</v>
      </c>
      <c r="BN70" s="2" t="s">
        <v>117</v>
      </c>
      <c r="BO70" s="2" t="s">
        <v>117</v>
      </c>
      <c r="BP70" s="2" t="s">
        <v>117</v>
      </c>
      <c r="BQ70" s="2" t="s">
        <v>117</v>
      </c>
      <c r="BR70" s="2" t="s">
        <v>117</v>
      </c>
      <c r="BS70" s="3" t="s">
        <v>120</v>
      </c>
      <c r="BT70" s="2" t="s">
        <v>117</v>
      </c>
      <c r="BU70" s="2" t="s">
        <v>117</v>
      </c>
      <c r="BV70" s="3" t="s">
        <v>120</v>
      </c>
      <c r="BW70" s="2" t="s">
        <v>117</v>
      </c>
      <c r="BX70" s="2" t="s">
        <v>117</v>
      </c>
      <c r="BY70" s="2" t="s">
        <v>117</v>
      </c>
      <c r="BZ70" s="2" t="s">
        <v>117</v>
      </c>
      <c r="CA70" s="2" t="s">
        <v>117</v>
      </c>
      <c r="CB70" s="3" t="s">
        <v>120</v>
      </c>
      <c r="CC70" s="2" t="s">
        <v>117</v>
      </c>
      <c r="CD70" s="2" t="s">
        <v>117</v>
      </c>
      <c r="CE70" s="2" t="s">
        <v>117</v>
      </c>
      <c r="CF70" s="2" t="s">
        <v>117</v>
      </c>
      <c r="CG70" s="2" t="s">
        <v>117</v>
      </c>
      <c r="CH70" s="2" t="s">
        <v>117</v>
      </c>
      <c r="CI70" s="2" t="s">
        <v>117</v>
      </c>
      <c r="CJ70" s="2" t="s">
        <v>117</v>
      </c>
      <c r="CK70" s="2" t="s">
        <v>117</v>
      </c>
      <c r="CL70" s="3" t="s">
        <v>120</v>
      </c>
      <c r="CM70" s="2" t="s">
        <v>117</v>
      </c>
      <c r="CN70" s="2" t="s">
        <v>117</v>
      </c>
      <c r="CO70" s="2" t="s">
        <v>117</v>
      </c>
      <c r="CP70" s="2" t="s">
        <v>117</v>
      </c>
      <c r="CQ70" s="2" t="s">
        <v>117</v>
      </c>
      <c r="CR70" s="2" t="s">
        <v>117</v>
      </c>
      <c r="CS70" s="2" t="s">
        <v>117</v>
      </c>
      <c r="CT70" s="2" t="s">
        <v>117</v>
      </c>
      <c r="CU70" s="2" t="s">
        <v>117</v>
      </c>
      <c r="CV70" s="2" t="s">
        <v>117</v>
      </c>
      <c r="CW70" s="2" t="s">
        <v>117</v>
      </c>
      <c r="CX70" s="2" t="s">
        <v>117</v>
      </c>
      <c r="CY70" s="2" t="s">
        <v>117</v>
      </c>
      <c r="CZ70" s="2" t="s">
        <v>117</v>
      </c>
      <c r="DA70" s="2" t="s">
        <v>117</v>
      </c>
      <c r="DB70" s="2" t="s">
        <v>117</v>
      </c>
      <c r="DC70" s="2" t="s">
        <v>117</v>
      </c>
      <c r="DD70" s="1" t="s">
        <v>119</v>
      </c>
      <c r="DE70" s="3" t="s">
        <v>120</v>
      </c>
      <c r="DF70" s="2" t="s">
        <v>117</v>
      </c>
      <c r="DG70" s="2" t="s">
        <v>117</v>
      </c>
      <c r="DH70" s="2" t="s">
        <v>117</v>
      </c>
      <c r="DI70" s="2" t="s">
        <v>117</v>
      </c>
      <c r="DJ70" s="2" t="s">
        <v>117</v>
      </c>
      <c r="DK70" s="3" t="s">
        <v>120</v>
      </c>
      <c r="DL70" s="2" t="s">
        <v>117</v>
      </c>
      <c r="DM70" s="2" t="s">
        <v>117</v>
      </c>
      <c r="DN70" s="2" t="s">
        <v>117</v>
      </c>
      <c r="DO70" s="2" t="s">
        <v>117</v>
      </c>
    </row>
    <row r="71" spans="1:119">
      <c r="A71" t="s">
        <v>166</v>
      </c>
      <c r="B71">
        <f t="shared" si="9"/>
        <v>98</v>
      </c>
      <c r="C71">
        <f t="shared" si="10"/>
        <v>3</v>
      </c>
      <c r="D71">
        <f t="shared" si="11"/>
        <v>13</v>
      </c>
      <c r="E71" s="2" t="s">
        <v>117</v>
      </c>
      <c r="F71" s="2" t="s">
        <v>117</v>
      </c>
      <c r="G71" s="2" t="s">
        <v>117</v>
      </c>
      <c r="H71" s="3" t="s">
        <v>120</v>
      </c>
      <c r="I71" s="2" t="s">
        <v>117</v>
      </c>
      <c r="J71" s="2" t="s">
        <v>117</v>
      </c>
      <c r="K71" s="2" t="s">
        <v>117</v>
      </c>
      <c r="L71" s="2" t="s">
        <v>117</v>
      </c>
      <c r="M71" s="2" t="s">
        <v>117</v>
      </c>
      <c r="N71" s="2" t="s">
        <v>117</v>
      </c>
      <c r="O71" s="2" t="s">
        <v>117</v>
      </c>
      <c r="P71" s="2" t="s">
        <v>117</v>
      </c>
      <c r="Q71" s="2" t="s">
        <v>117</v>
      </c>
      <c r="R71" s="2" t="s">
        <v>117</v>
      </c>
      <c r="S71" s="2" t="s">
        <v>117</v>
      </c>
      <c r="T71" s="2" t="s">
        <v>117</v>
      </c>
      <c r="U71" s="2" t="s">
        <v>117</v>
      </c>
      <c r="V71" s="2" t="s">
        <v>117</v>
      </c>
      <c r="W71" s="3" t="s">
        <v>120</v>
      </c>
      <c r="X71" s="2" t="s">
        <v>117</v>
      </c>
      <c r="Y71" s="2" t="s">
        <v>117</v>
      </c>
      <c r="Z71" s="2" t="s">
        <v>117</v>
      </c>
      <c r="AA71" s="2" t="s">
        <v>117</v>
      </c>
      <c r="AB71" s="2" t="s">
        <v>117</v>
      </c>
      <c r="AC71" s="2" t="s">
        <v>117</v>
      </c>
      <c r="AD71" s="2" t="s">
        <v>117</v>
      </c>
      <c r="AE71" s="1" t="s">
        <v>119</v>
      </c>
      <c r="AF71" s="2" t="s">
        <v>117</v>
      </c>
      <c r="AG71" s="2" t="s">
        <v>117</v>
      </c>
      <c r="AH71" s="2" t="s">
        <v>117</v>
      </c>
      <c r="AI71" s="2" t="s">
        <v>117</v>
      </c>
      <c r="AJ71" s="2" t="s">
        <v>117</v>
      </c>
      <c r="AK71" s="3" t="s">
        <v>120</v>
      </c>
      <c r="AL71" s="2" t="s">
        <v>117</v>
      </c>
      <c r="AM71" s="2" t="s">
        <v>117</v>
      </c>
      <c r="AN71" s="2" t="s">
        <v>117</v>
      </c>
      <c r="AO71" s="3" t="s">
        <v>120</v>
      </c>
      <c r="AP71" s="2" t="s">
        <v>117</v>
      </c>
      <c r="AQ71" s="2" t="s">
        <v>117</v>
      </c>
      <c r="AR71" s="2" t="s">
        <v>117</v>
      </c>
      <c r="AS71" s="2" t="s">
        <v>117</v>
      </c>
      <c r="AT71" s="2" t="s">
        <v>117</v>
      </c>
      <c r="AU71" s="2" t="s">
        <v>117</v>
      </c>
      <c r="AV71" s="2" t="s">
        <v>117</v>
      </c>
      <c r="AW71" s="1" t="s">
        <v>119</v>
      </c>
      <c r="AX71" s="2" t="s">
        <v>117</v>
      </c>
      <c r="AY71" s="2" t="s">
        <v>117</v>
      </c>
      <c r="AZ71" s="2" t="s">
        <v>117</v>
      </c>
      <c r="BA71" s="2" t="s">
        <v>117</v>
      </c>
      <c r="BB71" s="2" t="s">
        <v>117</v>
      </c>
      <c r="BC71" s="2" t="s">
        <v>117</v>
      </c>
      <c r="BD71" s="3" t="s">
        <v>120</v>
      </c>
      <c r="BE71" s="3" t="s">
        <v>120</v>
      </c>
      <c r="BF71" s="3" t="s">
        <v>120</v>
      </c>
      <c r="BG71" t="s">
        <v>118</v>
      </c>
      <c r="BH71" s="2" t="s">
        <v>117</v>
      </c>
      <c r="BI71" s="2" t="s">
        <v>117</v>
      </c>
      <c r="BJ71" s="2" t="s">
        <v>117</v>
      </c>
      <c r="BK71" s="2" t="s">
        <v>117</v>
      </c>
      <c r="BL71" s="2" t="s">
        <v>117</v>
      </c>
      <c r="BM71" s="2" t="s">
        <v>117</v>
      </c>
      <c r="BN71" s="2" t="s">
        <v>117</v>
      </c>
      <c r="BO71" s="2" t="s">
        <v>117</v>
      </c>
      <c r="BP71" s="2" t="s">
        <v>117</v>
      </c>
      <c r="BQ71" s="2" t="s">
        <v>117</v>
      </c>
      <c r="BR71" s="2" t="s">
        <v>117</v>
      </c>
      <c r="BS71" s="3" t="s">
        <v>120</v>
      </c>
      <c r="BT71" s="2" t="s">
        <v>117</v>
      </c>
      <c r="BU71" s="2" t="s">
        <v>117</v>
      </c>
      <c r="BV71" s="3" t="s">
        <v>120</v>
      </c>
      <c r="BW71" s="2" t="s">
        <v>117</v>
      </c>
      <c r="BX71" s="2" t="s">
        <v>117</v>
      </c>
      <c r="BY71" s="2" t="s">
        <v>117</v>
      </c>
      <c r="BZ71" s="2" t="s">
        <v>117</v>
      </c>
      <c r="CA71" s="2" t="s">
        <v>117</v>
      </c>
      <c r="CB71" s="3" t="s">
        <v>120</v>
      </c>
      <c r="CC71" s="2" t="s">
        <v>117</v>
      </c>
      <c r="CD71" s="2" t="s">
        <v>117</v>
      </c>
      <c r="CE71" s="2" t="s">
        <v>117</v>
      </c>
      <c r="CF71" s="2" t="s">
        <v>117</v>
      </c>
      <c r="CG71" s="2" t="s">
        <v>117</v>
      </c>
      <c r="CH71" s="2" t="s">
        <v>117</v>
      </c>
      <c r="CI71" s="2" t="s">
        <v>117</v>
      </c>
      <c r="CJ71" s="2" t="s">
        <v>117</v>
      </c>
      <c r="CK71" s="2" t="s">
        <v>117</v>
      </c>
      <c r="CL71" s="3" t="s">
        <v>120</v>
      </c>
      <c r="CM71" s="2" t="s">
        <v>117</v>
      </c>
      <c r="CN71" s="2" t="s">
        <v>117</v>
      </c>
      <c r="CO71" s="2" t="s">
        <v>117</v>
      </c>
      <c r="CP71" s="2" t="s">
        <v>117</v>
      </c>
      <c r="CQ71" s="2" t="s">
        <v>117</v>
      </c>
      <c r="CR71" s="2" t="s">
        <v>117</v>
      </c>
      <c r="CS71" s="2" t="s">
        <v>117</v>
      </c>
      <c r="CT71" s="2" t="s">
        <v>117</v>
      </c>
      <c r="CU71" s="2" t="s">
        <v>117</v>
      </c>
      <c r="CV71" s="2" t="s">
        <v>117</v>
      </c>
      <c r="CW71" s="2" t="s">
        <v>117</v>
      </c>
      <c r="CX71" s="2" t="s">
        <v>117</v>
      </c>
      <c r="CY71" s="2" t="s">
        <v>117</v>
      </c>
      <c r="CZ71" s="2" t="s">
        <v>117</v>
      </c>
      <c r="DA71" s="2" t="s">
        <v>117</v>
      </c>
      <c r="DB71" s="2" t="s">
        <v>117</v>
      </c>
      <c r="DC71" s="2" t="s">
        <v>117</v>
      </c>
      <c r="DD71" s="1" t="s">
        <v>119</v>
      </c>
      <c r="DE71" s="3" t="s">
        <v>120</v>
      </c>
      <c r="DF71" s="2" t="s">
        <v>117</v>
      </c>
      <c r="DG71" s="2" t="s">
        <v>117</v>
      </c>
      <c r="DH71" s="2" t="s">
        <v>117</v>
      </c>
      <c r="DI71" s="2" t="s">
        <v>117</v>
      </c>
      <c r="DJ71" s="2" t="s">
        <v>117</v>
      </c>
      <c r="DK71" s="3" t="s">
        <v>120</v>
      </c>
      <c r="DL71" s="2" t="s">
        <v>117</v>
      </c>
      <c r="DM71" s="2" t="s">
        <v>117</v>
      </c>
      <c r="DN71" s="2" t="s">
        <v>117</v>
      </c>
      <c r="DO71" s="2" t="s">
        <v>117</v>
      </c>
    </row>
    <row r="72" spans="1:119">
      <c r="A72" t="s">
        <v>167</v>
      </c>
      <c r="B72">
        <f t="shared" si="9"/>
        <v>106</v>
      </c>
      <c r="C72">
        <f t="shared" si="10"/>
        <v>1</v>
      </c>
      <c r="D72">
        <f t="shared" si="11"/>
        <v>7</v>
      </c>
      <c r="E72" s="2" t="s">
        <v>117</v>
      </c>
      <c r="F72" s="2" t="s">
        <v>117</v>
      </c>
      <c r="G72" s="2" t="s">
        <v>117</v>
      </c>
      <c r="H72" s="2" t="s">
        <v>117</v>
      </c>
      <c r="I72" s="2" t="s">
        <v>117</v>
      </c>
      <c r="J72" s="2" t="s">
        <v>117</v>
      </c>
      <c r="K72" s="2" t="s">
        <v>117</v>
      </c>
      <c r="L72" s="2" t="s">
        <v>117</v>
      </c>
      <c r="M72" s="2" t="s">
        <v>117</v>
      </c>
      <c r="N72" s="2" t="s">
        <v>117</v>
      </c>
      <c r="O72" s="2" t="s">
        <v>117</v>
      </c>
      <c r="P72" s="2" t="s">
        <v>117</v>
      </c>
      <c r="Q72" s="2" t="s">
        <v>117</v>
      </c>
      <c r="R72" s="2" t="s">
        <v>117</v>
      </c>
      <c r="S72" s="2" t="s">
        <v>117</v>
      </c>
      <c r="T72" s="2" t="s">
        <v>117</v>
      </c>
      <c r="U72" s="2" t="s">
        <v>117</v>
      </c>
      <c r="V72" s="2" t="s">
        <v>117</v>
      </c>
      <c r="W72" s="2" t="s">
        <v>117</v>
      </c>
      <c r="X72" s="2" t="s">
        <v>117</v>
      </c>
      <c r="Y72" s="2" t="s">
        <v>117</v>
      </c>
      <c r="Z72" s="2" t="s">
        <v>117</v>
      </c>
      <c r="AA72" s="2" t="s">
        <v>117</v>
      </c>
      <c r="AB72" s="2" t="s">
        <v>117</v>
      </c>
      <c r="AC72" s="2" t="s">
        <v>117</v>
      </c>
      <c r="AD72" s="2" t="s">
        <v>117</v>
      </c>
      <c r="AE72" s="2" t="s">
        <v>117</v>
      </c>
      <c r="AF72" s="2" t="s">
        <v>117</v>
      </c>
      <c r="AG72" s="2" t="s">
        <v>117</v>
      </c>
      <c r="AH72" s="2" t="s">
        <v>117</v>
      </c>
      <c r="AI72" s="2" t="s">
        <v>117</v>
      </c>
      <c r="AJ72" s="2" t="s">
        <v>117</v>
      </c>
      <c r="AK72" s="2" t="s">
        <v>117</v>
      </c>
      <c r="AL72" s="2" t="s">
        <v>117</v>
      </c>
      <c r="AM72" s="2" t="s">
        <v>117</v>
      </c>
      <c r="AN72" s="2" t="s">
        <v>117</v>
      </c>
      <c r="AO72" s="2" t="s">
        <v>117</v>
      </c>
      <c r="AP72" s="2" t="s">
        <v>117</v>
      </c>
      <c r="AQ72" s="2" t="s">
        <v>117</v>
      </c>
      <c r="AR72" s="2" t="s">
        <v>117</v>
      </c>
      <c r="AS72" s="2" t="s">
        <v>117</v>
      </c>
      <c r="AT72" s="2" t="s">
        <v>117</v>
      </c>
      <c r="AU72" s="3" t="s">
        <v>120</v>
      </c>
      <c r="AV72" s="3" t="s">
        <v>120</v>
      </c>
      <c r="AW72" s="2" t="s">
        <v>117</v>
      </c>
      <c r="AX72" s="2" t="s">
        <v>117</v>
      </c>
      <c r="AY72" s="2" t="s">
        <v>117</v>
      </c>
      <c r="AZ72" s="2" t="s">
        <v>117</v>
      </c>
      <c r="BA72" s="2" t="s">
        <v>117</v>
      </c>
      <c r="BB72" s="2" t="s">
        <v>117</v>
      </c>
      <c r="BC72" s="2" t="s">
        <v>117</v>
      </c>
      <c r="BD72" s="2" t="s">
        <v>117</v>
      </c>
      <c r="BE72" s="2" t="s">
        <v>117</v>
      </c>
      <c r="BF72" s="2" t="s">
        <v>117</v>
      </c>
      <c r="BG72" t="s">
        <v>118</v>
      </c>
      <c r="BH72" s="2" t="s">
        <v>117</v>
      </c>
      <c r="BI72" s="2" t="s">
        <v>117</v>
      </c>
      <c r="BJ72" s="2" t="s">
        <v>117</v>
      </c>
      <c r="BK72" s="2" t="s">
        <v>117</v>
      </c>
      <c r="BL72" s="2" t="s">
        <v>117</v>
      </c>
      <c r="BM72" s="2" t="s">
        <v>117</v>
      </c>
      <c r="BN72" s="2" t="s">
        <v>117</v>
      </c>
      <c r="BO72" s="2" t="s">
        <v>117</v>
      </c>
      <c r="BP72" s="2" t="s">
        <v>117</v>
      </c>
      <c r="BQ72" s="2" t="s">
        <v>117</v>
      </c>
      <c r="BR72" s="2" t="s">
        <v>117</v>
      </c>
      <c r="BS72" s="2" t="s">
        <v>117</v>
      </c>
      <c r="BT72" s="2" t="s">
        <v>117</v>
      </c>
      <c r="BU72" s="3" t="s">
        <v>120</v>
      </c>
      <c r="BV72" s="2" t="s">
        <v>117</v>
      </c>
      <c r="BW72" s="2" t="s">
        <v>117</v>
      </c>
      <c r="BX72" s="2" t="s">
        <v>117</v>
      </c>
      <c r="BY72" s="2" t="s">
        <v>117</v>
      </c>
      <c r="BZ72" s="2" t="s">
        <v>117</v>
      </c>
      <c r="CA72" s="2" t="s">
        <v>117</v>
      </c>
      <c r="CB72" s="2" t="s">
        <v>117</v>
      </c>
      <c r="CC72" s="2" t="s">
        <v>117</v>
      </c>
      <c r="CD72" s="1" t="s">
        <v>119</v>
      </c>
      <c r="CE72" s="2" t="s">
        <v>117</v>
      </c>
      <c r="CF72" s="2" t="s">
        <v>117</v>
      </c>
      <c r="CG72" s="2" t="s">
        <v>117</v>
      </c>
      <c r="CH72" s="2" t="s">
        <v>117</v>
      </c>
      <c r="CI72" s="2" t="s">
        <v>117</v>
      </c>
      <c r="CJ72" s="2" t="s">
        <v>117</v>
      </c>
      <c r="CK72" s="2" t="s">
        <v>117</v>
      </c>
      <c r="CL72" s="2" t="s">
        <v>117</v>
      </c>
      <c r="CM72" s="2" t="s">
        <v>117</v>
      </c>
      <c r="CN72" s="2" t="s">
        <v>117</v>
      </c>
      <c r="CO72" s="2" t="s">
        <v>117</v>
      </c>
      <c r="CP72" s="2" t="s">
        <v>117</v>
      </c>
      <c r="CQ72" s="2" t="s">
        <v>117</v>
      </c>
      <c r="CR72" s="2" t="s">
        <v>117</v>
      </c>
      <c r="CS72" s="2" t="s">
        <v>117</v>
      </c>
      <c r="CT72" s="2" t="s">
        <v>117</v>
      </c>
      <c r="CU72" s="2" t="s">
        <v>117</v>
      </c>
      <c r="CV72" s="2" t="s">
        <v>117</v>
      </c>
      <c r="CW72" s="3" t="s">
        <v>120</v>
      </c>
      <c r="CX72" s="2" t="s">
        <v>117</v>
      </c>
      <c r="CY72" s="3" t="s">
        <v>120</v>
      </c>
      <c r="CZ72" s="2" t="s">
        <v>117</v>
      </c>
      <c r="DA72" s="2" t="s">
        <v>117</v>
      </c>
      <c r="DB72" s="2" t="s">
        <v>117</v>
      </c>
      <c r="DC72" s="2" t="s">
        <v>117</v>
      </c>
      <c r="DD72" s="2" t="s">
        <v>117</v>
      </c>
      <c r="DE72" s="2" t="s">
        <v>117</v>
      </c>
      <c r="DF72" s="2" t="s">
        <v>117</v>
      </c>
      <c r="DG72" s="3" t="s">
        <v>120</v>
      </c>
      <c r="DH72" s="2" t="s">
        <v>117</v>
      </c>
      <c r="DI72" s="2" t="s">
        <v>117</v>
      </c>
      <c r="DJ72" s="2" t="s">
        <v>117</v>
      </c>
      <c r="DK72" s="2" t="s">
        <v>117</v>
      </c>
      <c r="DL72" s="2" t="s">
        <v>117</v>
      </c>
      <c r="DM72" s="3" t="s">
        <v>120</v>
      </c>
      <c r="DN72" s="2" t="s">
        <v>117</v>
      </c>
      <c r="DO72" s="2" t="s">
        <v>117</v>
      </c>
    </row>
    <row r="73" spans="1:119">
      <c r="A73" t="s">
        <v>168</v>
      </c>
      <c r="B73">
        <f t="shared" si="9"/>
        <v>100</v>
      </c>
      <c r="C73">
        <f t="shared" si="10"/>
        <v>14</v>
      </c>
      <c r="D73">
        <f t="shared" si="11"/>
        <v>0</v>
      </c>
      <c r="E73" s="2" t="s">
        <v>117</v>
      </c>
      <c r="F73" s="2" t="s">
        <v>117</v>
      </c>
      <c r="G73" s="2" t="s">
        <v>117</v>
      </c>
      <c r="H73" s="1" t="s">
        <v>119</v>
      </c>
      <c r="I73" s="2" t="s">
        <v>117</v>
      </c>
      <c r="J73" s="2" t="s">
        <v>117</v>
      </c>
      <c r="K73" s="2" t="s">
        <v>117</v>
      </c>
      <c r="L73" s="2" t="s">
        <v>117</v>
      </c>
      <c r="M73" s="2" t="s">
        <v>117</v>
      </c>
      <c r="N73" s="2" t="s">
        <v>117</v>
      </c>
      <c r="O73" s="2" t="s">
        <v>117</v>
      </c>
      <c r="P73" s="2" t="s">
        <v>117</v>
      </c>
      <c r="Q73" s="2" t="s">
        <v>117</v>
      </c>
      <c r="R73" s="2" t="s">
        <v>117</v>
      </c>
      <c r="S73" s="2" t="s">
        <v>117</v>
      </c>
      <c r="T73" s="2" t="s">
        <v>117</v>
      </c>
      <c r="U73" s="2" t="s">
        <v>117</v>
      </c>
      <c r="V73" s="2" t="s">
        <v>117</v>
      </c>
      <c r="W73" s="1" t="s">
        <v>119</v>
      </c>
      <c r="X73" s="2" t="s">
        <v>117</v>
      </c>
      <c r="Y73" s="2" t="s">
        <v>117</v>
      </c>
      <c r="Z73" s="2" t="s">
        <v>117</v>
      </c>
      <c r="AA73" s="2" t="s">
        <v>117</v>
      </c>
      <c r="AB73" s="2" t="s">
        <v>117</v>
      </c>
      <c r="AC73" s="2" t="s">
        <v>117</v>
      </c>
      <c r="AD73" s="2" t="s">
        <v>117</v>
      </c>
      <c r="AE73" s="1" t="s">
        <v>119</v>
      </c>
      <c r="AF73" s="2" t="s">
        <v>117</v>
      </c>
      <c r="AG73" s="2" t="s">
        <v>117</v>
      </c>
      <c r="AH73" s="2" t="s">
        <v>117</v>
      </c>
      <c r="AI73" s="2" t="s">
        <v>117</v>
      </c>
      <c r="AJ73" s="2" t="s">
        <v>117</v>
      </c>
      <c r="AK73" s="1" t="s">
        <v>119</v>
      </c>
      <c r="AL73" s="2" t="s">
        <v>117</v>
      </c>
      <c r="AM73" s="2" t="s">
        <v>117</v>
      </c>
      <c r="AN73" s="2" t="s">
        <v>117</v>
      </c>
      <c r="AO73" s="1" t="s">
        <v>119</v>
      </c>
      <c r="AP73" s="2" t="s">
        <v>117</v>
      </c>
      <c r="AQ73" s="2" t="s">
        <v>117</v>
      </c>
      <c r="AR73" s="2" t="s">
        <v>117</v>
      </c>
      <c r="AS73" s="2" t="s">
        <v>117</v>
      </c>
      <c r="AT73" s="2" t="s">
        <v>117</v>
      </c>
      <c r="AU73" s="2" t="s">
        <v>117</v>
      </c>
      <c r="AV73" s="2" t="s">
        <v>117</v>
      </c>
      <c r="AW73" s="1" t="s">
        <v>119</v>
      </c>
      <c r="AX73" s="2" t="s">
        <v>117</v>
      </c>
      <c r="AY73" s="2" t="s">
        <v>117</v>
      </c>
      <c r="AZ73" s="2" t="s">
        <v>117</v>
      </c>
      <c r="BA73" s="2" t="s">
        <v>117</v>
      </c>
      <c r="BB73" s="2" t="s">
        <v>117</v>
      </c>
      <c r="BC73" s="2" t="s">
        <v>117</v>
      </c>
      <c r="BD73" s="1" t="s">
        <v>119</v>
      </c>
      <c r="BE73" s="1" t="s">
        <v>119</v>
      </c>
      <c r="BF73" s="1" t="s">
        <v>119</v>
      </c>
      <c r="BG73" t="s">
        <v>118</v>
      </c>
      <c r="BH73" s="2" t="s">
        <v>117</v>
      </c>
      <c r="BI73" s="2" t="s">
        <v>117</v>
      </c>
      <c r="BJ73" s="2" t="s">
        <v>117</v>
      </c>
      <c r="BK73" s="2" t="s">
        <v>117</v>
      </c>
      <c r="BL73" s="2" t="s">
        <v>117</v>
      </c>
      <c r="BM73" s="2" t="s">
        <v>117</v>
      </c>
      <c r="BN73" s="2" t="s">
        <v>117</v>
      </c>
      <c r="BO73" s="2" t="s">
        <v>117</v>
      </c>
      <c r="BP73" s="2" t="s">
        <v>117</v>
      </c>
      <c r="BQ73" s="2" t="s">
        <v>117</v>
      </c>
      <c r="BR73" s="2" t="s">
        <v>117</v>
      </c>
      <c r="BS73" s="1" t="s">
        <v>119</v>
      </c>
      <c r="BT73" s="2" t="s">
        <v>117</v>
      </c>
      <c r="BU73" s="2" t="s">
        <v>117</v>
      </c>
      <c r="BV73" s="1" t="s">
        <v>119</v>
      </c>
      <c r="BW73" s="2" t="s">
        <v>117</v>
      </c>
      <c r="BX73" s="2" t="s">
        <v>117</v>
      </c>
      <c r="BY73" s="2" t="s">
        <v>117</v>
      </c>
      <c r="BZ73" s="2" t="s">
        <v>117</v>
      </c>
      <c r="CA73" s="2" t="s">
        <v>117</v>
      </c>
      <c r="CB73" s="1" t="s">
        <v>119</v>
      </c>
      <c r="CC73" s="2" t="s">
        <v>117</v>
      </c>
      <c r="CD73" s="2" t="s">
        <v>117</v>
      </c>
      <c r="CE73" s="2" t="s">
        <v>117</v>
      </c>
      <c r="CF73" s="2" t="s">
        <v>117</v>
      </c>
      <c r="CG73" s="2" t="s">
        <v>117</v>
      </c>
      <c r="CH73" s="2" t="s">
        <v>117</v>
      </c>
      <c r="CI73" s="2" t="s">
        <v>117</v>
      </c>
      <c r="CJ73" s="2" t="s">
        <v>117</v>
      </c>
      <c r="CK73" s="2" t="s">
        <v>117</v>
      </c>
      <c r="CL73" s="1" t="s">
        <v>119</v>
      </c>
      <c r="CM73" s="2" t="s">
        <v>117</v>
      </c>
      <c r="CN73" s="2" t="s">
        <v>117</v>
      </c>
      <c r="CO73" s="2" t="s">
        <v>117</v>
      </c>
      <c r="CP73" s="2" t="s">
        <v>117</v>
      </c>
      <c r="CQ73" s="2" t="s">
        <v>117</v>
      </c>
      <c r="CR73" s="2" t="s">
        <v>117</v>
      </c>
      <c r="CS73" s="2" t="s">
        <v>117</v>
      </c>
      <c r="CT73" s="2" t="s">
        <v>117</v>
      </c>
      <c r="CU73" s="2" t="s">
        <v>117</v>
      </c>
      <c r="CV73" s="2" t="s">
        <v>117</v>
      </c>
      <c r="CW73" s="2" t="s">
        <v>117</v>
      </c>
      <c r="CX73" s="2" t="s">
        <v>117</v>
      </c>
      <c r="CY73" s="2" t="s">
        <v>117</v>
      </c>
      <c r="CZ73" s="2" t="s">
        <v>117</v>
      </c>
      <c r="DA73" s="2" t="s">
        <v>117</v>
      </c>
      <c r="DB73" s="2" t="s">
        <v>117</v>
      </c>
      <c r="DC73" s="2" t="s">
        <v>117</v>
      </c>
      <c r="DD73" s="2" t="s">
        <v>117</v>
      </c>
      <c r="DE73" s="1" t="s">
        <v>119</v>
      </c>
      <c r="DF73" s="2" t="s">
        <v>117</v>
      </c>
      <c r="DG73" s="2" t="s">
        <v>117</v>
      </c>
      <c r="DH73" s="2" t="s">
        <v>117</v>
      </c>
      <c r="DI73" s="2" t="s">
        <v>117</v>
      </c>
      <c r="DJ73" s="2" t="s">
        <v>117</v>
      </c>
      <c r="DK73" s="2" t="s">
        <v>117</v>
      </c>
      <c r="DL73" s="2" t="s">
        <v>117</v>
      </c>
      <c r="DM73" s="2" t="s">
        <v>117</v>
      </c>
      <c r="DN73" s="2" t="s">
        <v>117</v>
      </c>
      <c r="DO73" s="2" t="s">
        <v>117</v>
      </c>
    </row>
    <row r="74" spans="1:119">
      <c r="A74" t="s">
        <v>169</v>
      </c>
      <c r="B74">
        <f t="shared" si="9"/>
        <v>104</v>
      </c>
      <c r="C74">
        <f t="shared" si="10"/>
        <v>0</v>
      </c>
      <c r="D74">
        <f t="shared" si="11"/>
        <v>10</v>
      </c>
      <c r="E74" s="2" t="s">
        <v>117</v>
      </c>
      <c r="F74" s="2" t="s">
        <v>117</v>
      </c>
      <c r="G74" s="2" t="s">
        <v>117</v>
      </c>
      <c r="H74" s="2" t="s">
        <v>117</v>
      </c>
      <c r="I74" s="2" t="s">
        <v>117</v>
      </c>
      <c r="J74" s="2" t="s">
        <v>117</v>
      </c>
      <c r="K74" s="2" t="s">
        <v>117</v>
      </c>
      <c r="L74" s="2" t="s">
        <v>117</v>
      </c>
      <c r="M74" s="2" t="s">
        <v>117</v>
      </c>
      <c r="N74" s="2" t="s">
        <v>117</v>
      </c>
      <c r="O74" s="2" t="s">
        <v>117</v>
      </c>
      <c r="P74" s="2" t="s">
        <v>117</v>
      </c>
      <c r="Q74" s="2" t="s">
        <v>117</v>
      </c>
      <c r="R74" s="2" t="s">
        <v>117</v>
      </c>
      <c r="S74" s="2" t="s">
        <v>117</v>
      </c>
      <c r="T74" s="2" t="s">
        <v>117</v>
      </c>
      <c r="U74" s="2" t="s">
        <v>117</v>
      </c>
      <c r="V74" s="2" t="s">
        <v>117</v>
      </c>
      <c r="W74" s="3" t="s">
        <v>120</v>
      </c>
      <c r="X74" s="2" t="s">
        <v>117</v>
      </c>
      <c r="Y74" s="2" t="s">
        <v>117</v>
      </c>
      <c r="Z74" s="2" t="s">
        <v>117</v>
      </c>
      <c r="AA74" s="2" t="s">
        <v>117</v>
      </c>
      <c r="AB74" s="2" t="s">
        <v>117</v>
      </c>
      <c r="AC74" s="2" t="s">
        <v>117</v>
      </c>
      <c r="AD74" s="2" t="s">
        <v>117</v>
      </c>
      <c r="AE74" s="3" t="s">
        <v>120</v>
      </c>
      <c r="AF74" s="2" t="s">
        <v>117</v>
      </c>
      <c r="AG74" s="2" t="s">
        <v>117</v>
      </c>
      <c r="AH74" s="2" t="s">
        <v>117</v>
      </c>
      <c r="AI74" s="2" t="s">
        <v>117</v>
      </c>
      <c r="AJ74" s="2" t="s">
        <v>117</v>
      </c>
      <c r="AK74" s="2" t="s">
        <v>117</v>
      </c>
      <c r="AL74" s="2" t="s">
        <v>117</v>
      </c>
      <c r="AM74" s="2" t="s">
        <v>117</v>
      </c>
      <c r="AN74" s="2" t="s">
        <v>117</v>
      </c>
      <c r="AO74" s="3" t="s">
        <v>120</v>
      </c>
      <c r="AP74" s="2" t="s">
        <v>117</v>
      </c>
      <c r="AQ74" s="2" t="s">
        <v>117</v>
      </c>
      <c r="AR74" s="2" t="s">
        <v>117</v>
      </c>
      <c r="AS74" s="2" t="s">
        <v>117</v>
      </c>
      <c r="AT74" s="2" t="s">
        <v>117</v>
      </c>
      <c r="AU74" s="2" t="s">
        <v>117</v>
      </c>
      <c r="AV74" s="2" t="s">
        <v>117</v>
      </c>
      <c r="AW74" s="2" t="s">
        <v>117</v>
      </c>
      <c r="AX74" s="2" t="s">
        <v>117</v>
      </c>
      <c r="AY74" s="2" t="s">
        <v>117</v>
      </c>
      <c r="AZ74" s="2" t="s">
        <v>117</v>
      </c>
      <c r="BA74" s="2" t="s">
        <v>117</v>
      </c>
      <c r="BB74" s="2" t="s">
        <v>117</v>
      </c>
      <c r="BC74" s="2" t="s">
        <v>117</v>
      </c>
      <c r="BD74" s="3" t="s">
        <v>120</v>
      </c>
      <c r="BE74" s="3" t="s">
        <v>120</v>
      </c>
      <c r="BF74" s="3" t="s">
        <v>120</v>
      </c>
      <c r="BG74" t="s">
        <v>118</v>
      </c>
      <c r="BH74" s="2" t="s">
        <v>117</v>
      </c>
      <c r="BI74" s="2" t="s">
        <v>117</v>
      </c>
      <c r="BJ74" s="2" t="s">
        <v>117</v>
      </c>
      <c r="BK74" s="2" t="s">
        <v>117</v>
      </c>
      <c r="BL74" s="2" t="s">
        <v>117</v>
      </c>
      <c r="BM74" s="2" t="s">
        <v>117</v>
      </c>
      <c r="BN74" s="2" t="s">
        <v>117</v>
      </c>
      <c r="BO74" s="2" t="s">
        <v>117</v>
      </c>
      <c r="BP74" s="2" t="s">
        <v>117</v>
      </c>
      <c r="BQ74" s="2" t="s">
        <v>117</v>
      </c>
      <c r="BR74" s="2" t="s">
        <v>117</v>
      </c>
      <c r="BS74" s="2" t="s">
        <v>117</v>
      </c>
      <c r="BT74" s="2" t="s">
        <v>117</v>
      </c>
      <c r="BU74" s="2" t="s">
        <v>117</v>
      </c>
      <c r="BV74" s="2" t="s">
        <v>117</v>
      </c>
      <c r="BW74" s="2" t="s">
        <v>117</v>
      </c>
      <c r="BX74" s="2" t="s">
        <v>117</v>
      </c>
      <c r="BY74" s="2" t="s">
        <v>117</v>
      </c>
      <c r="BZ74" s="2" t="s">
        <v>117</v>
      </c>
      <c r="CA74" s="2" t="s">
        <v>117</v>
      </c>
      <c r="CB74" s="3" t="s">
        <v>120</v>
      </c>
      <c r="CC74" s="2" t="s">
        <v>117</v>
      </c>
      <c r="CD74" s="2" t="s">
        <v>117</v>
      </c>
      <c r="CE74" s="2" t="s">
        <v>117</v>
      </c>
      <c r="CF74" s="2" t="s">
        <v>117</v>
      </c>
      <c r="CG74" s="2" t="s">
        <v>117</v>
      </c>
      <c r="CH74" s="2" t="s">
        <v>117</v>
      </c>
      <c r="CI74" s="2" t="s">
        <v>117</v>
      </c>
      <c r="CJ74" s="2" t="s">
        <v>117</v>
      </c>
      <c r="CK74" s="2" t="s">
        <v>117</v>
      </c>
      <c r="CL74" s="3" t="s">
        <v>120</v>
      </c>
      <c r="CM74" s="2" t="s">
        <v>117</v>
      </c>
      <c r="CN74" s="2" t="s">
        <v>117</v>
      </c>
      <c r="CO74" s="2" t="s">
        <v>117</v>
      </c>
      <c r="CP74" s="2" t="s">
        <v>117</v>
      </c>
      <c r="CQ74" s="2" t="s">
        <v>117</v>
      </c>
      <c r="CR74" s="2" t="s">
        <v>117</v>
      </c>
      <c r="CS74" s="2" t="s">
        <v>117</v>
      </c>
      <c r="CT74" s="2" t="s">
        <v>117</v>
      </c>
      <c r="CU74" s="2" t="s">
        <v>117</v>
      </c>
      <c r="CV74" s="2" t="s">
        <v>117</v>
      </c>
      <c r="CW74" s="2" t="s">
        <v>117</v>
      </c>
      <c r="CX74" s="3" t="s">
        <v>120</v>
      </c>
      <c r="CY74" s="2" t="s">
        <v>117</v>
      </c>
      <c r="CZ74" s="2" t="s">
        <v>117</v>
      </c>
      <c r="DA74" s="2" t="s">
        <v>117</v>
      </c>
      <c r="DB74" s="2" t="s">
        <v>117</v>
      </c>
      <c r="DC74" s="2" t="s">
        <v>117</v>
      </c>
      <c r="DD74" s="3" t="s">
        <v>120</v>
      </c>
      <c r="DE74" s="2" t="s">
        <v>117</v>
      </c>
      <c r="DF74" s="2" t="s">
        <v>117</v>
      </c>
      <c r="DG74" s="2" t="s">
        <v>117</v>
      </c>
      <c r="DH74" s="2" t="s">
        <v>117</v>
      </c>
      <c r="DI74" s="2" t="s">
        <v>117</v>
      </c>
      <c r="DJ74" s="2" t="s">
        <v>117</v>
      </c>
      <c r="DK74" s="2" t="s">
        <v>117</v>
      </c>
      <c r="DL74" s="2" t="s">
        <v>117</v>
      </c>
      <c r="DM74" s="2" t="s">
        <v>117</v>
      </c>
      <c r="DN74" s="2" t="s">
        <v>117</v>
      </c>
      <c r="DO74" s="2" t="s">
        <v>117</v>
      </c>
    </row>
    <row r="75" spans="1:119">
      <c r="A75" t="s">
        <v>170</v>
      </c>
      <c r="B75">
        <f t="shared" si="9"/>
        <v>104</v>
      </c>
      <c r="C75">
        <f t="shared" si="10"/>
        <v>1</v>
      </c>
      <c r="D75">
        <f t="shared" si="11"/>
        <v>9</v>
      </c>
      <c r="E75" s="2" t="s">
        <v>117</v>
      </c>
      <c r="F75" s="2" t="s">
        <v>117</v>
      </c>
      <c r="G75" s="2" t="s">
        <v>117</v>
      </c>
      <c r="H75" s="2" t="s">
        <v>117</v>
      </c>
      <c r="I75" s="2" t="s">
        <v>117</v>
      </c>
      <c r="J75" s="2" t="s">
        <v>117</v>
      </c>
      <c r="K75" s="2" t="s">
        <v>117</v>
      </c>
      <c r="L75" s="2" t="s">
        <v>117</v>
      </c>
      <c r="M75" s="2" t="s">
        <v>117</v>
      </c>
      <c r="N75" s="2" t="s">
        <v>117</v>
      </c>
      <c r="O75" s="2" t="s">
        <v>117</v>
      </c>
      <c r="P75" s="2" t="s">
        <v>117</v>
      </c>
      <c r="Q75" s="2" t="s">
        <v>117</v>
      </c>
      <c r="R75" s="2" t="s">
        <v>117</v>
      </c>
      <c r="S75" s="2" t="s">
        <v>117</v>
      </c>
      <c r="T75" s="2" t="s">
        <v>117</v>
      </c>
      <c r="U75" s="2" t="s">
        <v>117</v>
      </c>
      <c r="V75" s="2" t="s">
        <v>117</v>
      </c>
      <c r="W75" s="3" t="s">
        <v>120</v>
      </c>
      <c r="X75" s="2" t="s">
        <v>117</v>
      </c>
      <c r="Y75" s="2" t="s">
        <v>117</v>
      </c>
      <c r="Z75" s="2" t="s">
        <v>117</v>
      </c>
      <c r="AA75" s="2" t="s">
        <v>117</v>
      </c>
      <c r="AB75" s="2" t="s">
        <v>117</v>
      </c>
      <c r="AC75" s="2" t="s">
        <v>117</v>
      </c>
      <c r="AD75" s="2" t="s">
        <v>117</v>
      </c>
      <c r="AE75" s="1" t="s">
        <v>119</v>
      </c>
      <c r="AF75" s="2" t="s">
        <v>117</v>
      </c>
      <c r="AG75" s="2" t="s">
        <v>117</v>
      </c>
      <c r="AH75" s="2" t="s">
        <v>117</v>
      </c>
      <c r="AI75" s="2" t="s">
        <v>117</v>
      </c>
      <c r="AJ75" s="2" t="s">
        <v>117</v>
      </c>
      <c r="AK75" s="2" t="s">
        <v>117</v>
      </c>
      <c r="AL75" s="2" t="s">
        <v>117</v>
      </c>
      <c r="AM75" s="2" t="s">
        <v>117</v>
      </c>
      <c r="AN75" s="2" t="s">
        <v>117</v>
      </c>
      <c r="AO75" s="3" t="s">
        <v>120</v>
      </c>
      <c r="AP75" s="2" t="s">
        <v>117</v>
      </c>
      <c r="AQ75" s="2" t="s">
        <v>117</v>
      </c>
      <c r="AR75" s="2" t="s">
        <v>117</v>
      </c>
      <c r="AS75" s="2" t="s">
        <v>117</v>
      </c>
      <c r="AT75" s="2" t="s">
        <v>117</v>
      </c>
      <c r="AU75" s="2" t="s">
        <v>117</v>
      </c>
      <c r="AV75" s="2" t="s">
        <v>117</v>
      </c>
      <c r="AW75" s="2" t="s">
        <v>117</v>
      </c>
      <c r="AX75" s="2" t="s">
        <v>117</v>
      </c>
      <c r="AY75" s="2" t="s">
        <v>117</v>
      </c>
      <c r="AZ75" s="2" t="s">
        <v>117</v>
      </c>
      <c r="BA75" s="2" t="s">
        <v>117</v>
      </c>
      <c r="BB75" s="2" t="s">
        <v>117</v>
      </c>
      <c r="BC75" s="2" t="s">
        <v>117</v>
      </c>
      <c r="BD75" s="3" t="s">
        <v>120</v>
      </c>
      <c r="BE75" s="3" t="s">
        <v>120</v>
      </c>
      <c r="BF75" s="3" t="s">
        <v>120</v>
      </c>
      <c r="BG75" t="s">
        <v>118</v>
      </c>
      <c r="BH75" s="2" t="s">
        <v>117</v>
      </c>
      <c r="BI75" s="2" t="s">
        <v>117</v>
      </c>
      <c r="BJ75" s="2" t="s">
        <v>117</v>
      </c>
      <c r="BK75" s="2" t="s">
        <v>117</v>
      </c>
      <c r="BL75" s="2" t="s">
        <v>117</v>
      </c>
      <c r="BM75" s="2" t="s">
        <v>117</v>
      </c>
      <c r="BN75" s="2" t="s">
        <v>117</v>
      </c>
      <c r="BO75" s="2" t="s">
        <v>117</v>
      </c>
      <c r="BP75" s="2" t="s">
        <v>117</v>
      </c>
      <c r="BQ75" s="2" t="s">
        <v>117</v>
      </c>
      <c r="BR75" s="2" t="s">
        <v>117</v>
      </c>
      <c r="BS75" s="2" t="s">
        <v>117</v>
      </c>
      <c r="BT75" s="2" t="s">
        <v>117</v>
      </c>
      <c r="BU75" s="2" t="s">
        <v>117</v>
      </c>
      <c r="BV75" s="2" t="s">
        <v>117</v>
      </c>
      <c r="BW75" s="2" t="s">
        <v>117</v>
      </c>
      <c r="BX75" s="2" t="s">
        <v>117</v>
      </c>
      <c r="BY75" s="2" t="s">
        <v>117</v>
      </c>
      <c r="BZ75" s="2" t="s">
        <v>117</v>
      </c>
      <c r="CA75" s="2" t="s">
        <v>117</v>
      </c>
      <c r="CB75" s="2" t="s">
        <v>117</v>
      </c>
      <c r="CC75" s="2" t="s">
        <v>117</v>
      </c>
      <c r="CD75" s="2" t="s">
        <v>117</v>
      </c>
      <c r="CE75" s="2" t="s">
        <v>117</v>
      </c>
      <c r="CF75" s="2" t="s">
        <v>117</v>
      </c>
      <c r="CG75" s="2" t="s">
        <v>117</v>
      </c>
      <c r="CH75" s="2" t="s">
        <v>117</v>
      </c>
      <c r="CI75" s="2" t="s">
        <v>117</v>
      </c>
      <c r="CJ75" s="2" t="s">
        <v>117</v>
      </c>
      <c r="CK75" s="2" t="s">
        <v>117</v>
      </c>
      <c r="CL75" s="3" t="s">
        <v>120</v>
      </c>
      <c r="CM75" s="2" t="s">
        <v>117</v>
      </c>
      <c r="CN75" s="2" t="s">
        <v>117</v>
      </c>
      <c r="CO75" s="2" t="s">
        <v>117</v>
      </c>
      <c r="CP75" s="2" t="s">
        <v>117</v>
      </c>
      <c r="CQ75" s="2" t="s">
        <v>117</v>
      </c>
      <c r="CR75" s="2" t="s">
        <v>117</v>
      </c>
      <c r="CS75" s="2" t="s">
        <v>117</v>
      </c>
      <c r="CT75" s="2" t="s">
        <v>117</v>
      </c>
      <c r="CU75" s="2" t="s">
        <v>117</v>
      </c>
      <c r="CV75" s="2" t="s">
        <v>117</v>
      </c>
      <c r="CW75" s="2" t="s">
        <v>117</v>
      </c>
      <c r="CX75" s="3" t="s">
        <v>120</v>
      </c>
      <c r="CY75" s="2" t="s">
        <v>117</v>
      </c>
      <c r="CZ75" s="2" t="s">
        <v>117</v>
      </c>
      <c r="DA75" s="2" t="s">
        <v>117</v>
      </c>
      <c r="DB75" s="2" t="s">
        <v>117</v>
      </c>
      <c r="DC75" s="2" t="s">
        <v>117</v>
      </c>
      <c r="DD75" s="3" t="s">
        <v>120</v>
      </c>
      <c r="DE75" s="2" t="s">
        <v>117</v>
      </c>
      <c r="DF75" s="2" t="s">
        <v>117</v>
      </c>
      <c r="DG75" s="2" t="s">
        <v>117</v>
      </c>
      <c r="DH75" s="2" t="s">
        <v>117</v>
      </c>
      <c r="DI75" s="2" t="s">
        <v>117</v>
      </c>
      <c r="DJ75" s="2" t="s">
        <v>117</v>
      </c>
      <c r="DK75" s="3" t="s">
        <v>120</v>
      </c>
      <c r="DL75" s="2" t="s">
        <v>117</v>
      </c>
      <c r="DM75" s="2" t="s">
        <v>117</v>
      </c>
      <c r="DN75" s="2" t="s">
        <v>117</v>
      </c>
      <c r="DO75" s="2" t="s">
        <v>117</v>
      </c>
    </row>
    <row r="76" spans="1:119">
      <c r="A76" t="s">
        <v>171</v>
      </c>
      <c r="B76">
        <f t="shared" si="9"/>
        <v>107</v>
      </c>
      <c r="C76">
        <f t="shared" si="10"/>
        <v>1</v>
      </c>
      <c r="D76">
        <f t="shared" si="11"/>
        <v>6</v>
      </c>
      <c r="E76" s="2" t="s">
        <v>117</v>
      </c>
      <c r="F76" s="2" t="s">
        <v>117</v>
      </c>
      <c r="G76" s="2" t="s">
        <v>117</v>
      </c>
      <c r="H76" s="2" t="s">
        <v>117</v>
      </c>
      <c r="I76" s="2" t="s">
        <v>117</v>
      </c>
      <c r="J76" s="2" t="s">
        <v>117</v>
      </c>
      <c r="K76" s="2" t="s">
        <v>117</v>
      </c>
      <c r="L76" s="2" t="s">
        <v>117</v>
      </c>
      <c r="M76" s="2" t="s">
        <v>117</v>
      </c>
      <c r="N76" s="2" t="s">
        <v>117</v>
      </c>
      <c r="O76" s="2" t="s">
        <v>117</v>
      </c>
      <c r="P76" s="2" t="s">
        <v>117</v>
      </c>
      <c r="Q76" s="2" t="s">
        <v>117</v>
      </c>
      <c r="R76" s="2" t="s">
        <v>117</v>
      </c>
      <c r="S76" s="2" t="s">
        <v>117</v>
      </c>
      <c r="T76" s="2" t="s">
        <v>117</v>
      </c>
      <c r="U76" s="2" t="s">
        <v>117</v>
      </c>
      <c r="V76" s="2" t="s">
        <v>117</v>
      </c>
      <c r="W76" s="3" t="s">
        <v>120</v>
      </c>
      <c r="X76" s="2" t="s">
        <v>117</v>
      </c>
      <c r="Y76" s="2" t="s">
        <v>117</v>
      </c>
      <c r="Z76" s="2" t="s">
        <v>117</v>
      </c>
      <c r="AA76" s="2" t="s">
        <v>117</v>
      </c>
      <c r="AB76" s="2" t="s">
        <v>117</v>
      </c>
      <c r="AC76" s="2" t="s">
        <v>117</v>
      </c>
      <c r="AD76" s="2" t="s">
        <v>117</v>
      </c>
      <c r="AE76" s="1" t="s">
        <v>119</v>
      </c>
      <c r="AF76" s="2" t="s">
        <v>117</v>
      </c>
      <c r="AG76" s="2" t="s">
        <v>117</v>
      </c>
      <c r="AH76" s="2" t="s">
        <v>117</v>
      </c>
      <c r="AI76" s="2" t="s">
        <v>117</v>
      </c>
      <c r="AJ76" s="2" t="s">
        <v>117</v>
      </c>
      <c r="AK76" s="2" t="s">
        <v>117</v>
      </c>
      <c r="AL76" s="2" t="s">
        <v>117</v>
      </c>
      <c r="AM76" s="2" t="s">
        <v>117</v>
      </c>
      <c r="AN76" s="2" t="s">
        <v>117</v>
      </c>
      <c r="AO76" s="3" t="s">
        <v>120</v>
      </c>
      <c r="AP76" s="2" t="s">
        <v>117</v>
      </c>
      <c r="AQ76" s="2" t="s">
        <v>117</v>
      </c>
      <c r="AR76" s="2" t="s">
        <v>117</v>
      </c>
      <c r="AS76" s="2" t="s">
        <v>117</v>
      </c>
      <c r="AT76" s="2" t="s">
        <v>117</v>
      </c>
      <c r="AU76" s="2" t="s">
        <v>117</v>
      </c>
      <c r="AV76" s="2" t="s">
        <v>117</v>
      </c>
      <c r="AW76" s="2" t="s">
        <v>117</v>
      </c>
      <c r="AX76" s="2" t="s">
        <v>117</v>
      </c>
      <c r="AY76" s="2" t="s">
        <v>117</v>
      </c>
      <c r="AZ76" s="2" t="s">
        <v>117</v>
      </c>
      <c r="BA76" s="2" t="s">
        <v>117</v>
      </c>
      <c r="BB76" s="2" t="s">
        <v>117</v>
      </c>
      <c r="BC76" s="2" t="s">
        <v>117</v>
      </c>
      <c r="BD76" s="3" t="s">
        <v>120</v>
      </c>
      <c r="BE76" s="3" t="s">
        <v>120</v>
      </c>
      <c r="BF76" s="3" t="s">
        <v>120</v>
      </c>
      <c r="BG76" t="s">
        <v>118</v>
      </c>
      <c r="BH76" s="2" t="s">
        <v>117</v>
      </c>
      <c r="BI76" s="2" t="s">
        <v>117</v>
      </c>
      <c r="BJ76" s="2" t="s">
        <v>117</v>
      </c>
      <c r="BK76" s="2" t="s">
        <v>117</v>
      </c>
      <c r="BL76" s="2" t="s">
        <v>117</v>
      </c>
      <c r="BM76" s="2" t="s">
        <v>117</v>
      </c>
      <c r="BN76" s="2" t="s">
        <v>117</v>
      </c>
      <c r="BO76" s="2" t="s">
        <v>117</v>
      </c>
      <c r="BP76" s="2" t="s">
        <v>117</v>
      </c>
      <c r="BQ76" s="2" t="s">
        <v>117</v>
      </c>
      <c r="BR76" s="2" t="s">
        <v>117</v>
      </c>
      <c r="BS76" s="2" t="s">
        <v>117</v>
      </c>
      <c r="BT76" s="2" t="s">
        <v>117</v>
      </c>
      <c r="BU76" s="2" t="s">
        <v>117</v>
      </c>
      <c r="BV76" s="2" t="s">
        <v>117</v>
      </c>
      <c r="BW76" s="2" t="s">
        <v>117</v>
      </c>
      <c r="BX76" s="2" t="s">
        <v>117</v>
      </c>
      <c r="BY76" s="2" t="s">
        <v>117</v>
      </c>
      <c r="BZ76" s="2" t="s">
        <v>117</v>
      </c>
      <c r="CA76" s="2" t="s">
        <v>117</v>
      </c>
      <c r="CB76" s="2" t="s">
        <v>117</v>
      </c>
      <c r="CC76" s="2" t="s">
        <v>117</v>
      </c>
      <c r="CD76" s="2" t="s">
        <v>117</v>
      </c>
      <c r="CE76" s="2" t="s">
        <v>117</v>
      </c>
      <c r="CF76" s="2" t="s">
        <v>117</v>
      </c>
      <c r="CG76" s="2" t="s">
        <v>117</v>
      </c>
      <c r="CH76" s="2" t="s">
        <v>117</v>
      </c>
      <c r="CI76" s="2" t="s">
        <v>117</v>
      </c>
      <c r="CJ76" s="2" t="s">
        <v>117</v>
      </c>
      <c r="CK76" s="2" t="s">
        <v>117</v>
      </c>
      <c r="CL76" s="3" t="s">
        <v>120</v>
      </c>
      <c r="CM76" s="2" t="s">
        <v>117</v>
      </c>
      <c r="CN76" s="2" t="s">
        <v>117</v>
      </c>
      <c r="CO76" s="2" t="s">
        <v>117</v>
      </c>
      <c r="CP76" s="2" t="s">
        <v>117</v>
      </c>
      <c r="CQ76" s="2" t="s">
        <v>117</v>
      </c>
      <c r="CR76" s="2" t="s">
        <v>117</v>
      </c>
      <c r="CS76" s="2" t="s">
        <v>117</v>
      </c>
      <c r="CT76" s="2" t="s">
        <v>117</v>
      </c>
      <c r="CU76" s="2" t="s">
        <v>117</v>
      </c>
      <c r="CV76" s="2" t="s">
        <v>117</v>
      </c>
      <c r="CW76" s="2" t="s">
        <v>117</v>
      </c>
      <c r="CX76" s="2" t="s">
        <v>117</v>
      </c>
      <c r="CY76" s="2" t="s">
        <v>117</v>
      </c>
      <c r="CZ76" s="2" t="s">
        <v>117</v>
      </c>
      <c r="DA76" s="2" t="s">
        <v>117</v>
      </c>
      <c r="DB76" s="2" t="s">
        <v>117</v>
      </c>
      <c r="DC76" s="2" t="s">
        <v>117</v>
      </c>
      <c r="DD76" s="2" t="s">
        <v>117</v>
      </c>
      <c r="DE76" s="2" t="s">
        <v>117</v>
      </c>
      <c r="DF76" s="2" t="s">
        <v>117</v>
      </c>
      <c r="DG76" s="2" t="s">
        <v>117</v>
      </c>
      <c r="DH76" s="2" t="s">
        <v>117</v>
      </c>
      <c r="DI76" s="2" t="s">
        <v>117</v>
      </c>
      <c r="DJ76" s="2" t="s">
        <v>117</v>
      </c>
      <c r="DK76" s="2" t="s">
        <v>117</v>
      </c>
      <c r="DL76" s="2" t="s">
        <v>117</v>
      </c>
      <c r="DM76" s="2" t="s">
        <v>117</v>
      </c>
      <c r="DN76" s="2" t="s">
        <v>117</v>
      </c>
      <c r="DO76" s="2" t="s">
        <v>117</v>
      </c>
    </row>
    <row r="77" spans="1:119">
      <c r="A77" t="s">
        <v>172</v>
      </c>
      <c r="B77">
        <f t="shared" si="9"/>
        <v>105</v>
      </c>
      <c r="C77">
        <f t="shared" si="10"/>
        <v>1</v>
      </c>
      <c r="D77">
        <f t="shared" si="11"/>
        <v>8</v>
      </c>
      <c r="E77" s="2" t="s">
        <v>117</v>
      </c>
      <c r="F77" s="2" t="s">
        <v>117</v>
      </c>
      <c r="G77" s="2" t="s">
        <v>117</v>
      </c>
      <c r="H77" s="2" t="s">
        <v>117</v>
      </c>
      <c r="I77" s="2" t="s">
        <v>117</v>
      </c>
      <c r="J77" s="2" t="s">
        <v>117</v>
      </c>
      <c r="K77" s="2" t="s">
        <v>117</v>
      </c>
      <c r="L77" s="2" t="s">
        <v>117</v>
      </c>
      <c r="M77" s="2" t="s">
        <v>117</v>
      </c>
      <c r="N77" s="2" t="s">
        <v>117</v>
      </c>
      <c r="O77" s="2" t="s">
        <v>117</v>
      </c>
      <c r="P77" s="2" t="s">
        <v>117</v>
      </c>
      <c r="Q77" s="2" t="s">
        <v>117</v>
      </c>
      <c r="R77" s="2" t="s">
        <v>117</v>
      </c>
      <c r="S77" s="2" t="s">
        <v>117</v>
      </c>
      <c r="T77" s="2" t="s">
        <v>117</v>
      </c>
      <c r="U77" s="2" t="s">
        <v>117</v>
      </c>
      <c r="V77" s="2" t="s">
        <v>117</v>
      </c>
      <c r="W77" s="3" t="s">
        <v>120</v>
      </c>
      <c r="X77" s="2" t="s">
        <v>117</v>
      </c>
      <c r="Y77" s="2" t="s">
        <v>117</v>
      </c>
      <c r="Z77" s="2" t="s">
        <v>117</v>
      </c>
      <c r="AA77" s="2" t="s">
        <v>117</v>
      </c>
      <c r="AB77" s="2" t="s">
        <v>117</v>
      </c>
      <c r="AC77" s="2" t="s">
        <v>117</v>
      </c>
      <c r="AD77" s="2" t="s">
        <v>117</v>
      </c>
      <c r="AE77" s="1" t="s">
        <v>119</v>
      </c>
      <c r="AF77" s="2" t="s">
        <v>117</v>
      </c>
      <c r="AG77" s="2" t="s">
        <v>117</v>
      </c>
      <c r="AH77" s="2" t="s">
        <v>117</v>
      </c>
      <c r="AI77" s="2" t="s">
        <v>117</v>
      </c>
      <c r="AJ77" s="2" t="s">
        <v>117</v>
      </c>
      <c r="AK77" s="2" t="s">
        <v>117</v>
      </c>
      <c r="AL77" s="2" t="s">
        <v>117</v>
      </c>
      <c r="AM77" s="2" t="s">
        <v>117</v>
      </c>
      <c r="AN77" s="2" t="s">
        <v>117</v>
      </c>
      <c r="AO77" s="3" t="s">
        <v>120</v>
      </c>
      <c r="AP77" s="2" t="s">
        <v>117</v>
      </c>
      <c r="AQ77" s="2" t="s">
        <v>117</v>
      </c>
      <c r="AR77" s="2" t="s">
        <v>117</v>
      </c>
      <c r="AS77" s="2" t="s">
        <v>117</v>
      </c>
      <c r="AT77" s="2" t="s">
        <v>117</v>
      </c>
      <c r="AU77" s="2" t="s">
        <v>117</v>
      </c>
      <c r="AV77" s="2" t="s">
        <v>117</v>
      </c>
      <c r="AW77" s="2" t="s">
        <v>117</v>
      </c>
      <c r="AX77" s="2" t="s">
        <v>117</v>
      </c>
      <c r="AY77" s="2" t="s">
        <v>117</v>
      </c>
      <c r="AZ77" s="2" t="s">
        <v>117</v>
      </c>
      <c r="BA77" s="2" t="s">
        <v>117</v>
      </c>
      <c r="BB77" s="2" t="s">
        <v>117</v>
      </c>
      <c r="BC77" s="2" t="s">
        <v>117</v>
      </c>
      <c r="BD77" s="3" t="s">
        <v>120</v>
      </c>
      <c r="BE77" s="3" t="s">
        <v>120</v>
      </c>
      <c r="BF77" s="3" t="s">
        <v>120</v>
      </c>
      <c r="BG77" t="s">
        <v>118</v>
      </c>
      <c r="BH77" s="2" t="s">
        <v>117</v>
      </c>
      <c r="BI77" s="2" t="s">
        <v>117</v>
      </c>
      <c r="BJ77" s="2" t="s">
        <v>117</v>
      </c>
      <c r="BK77" s="2" t="s">
        <v>117</v>
      </c>
      <c r="BL77" s="2" t="s">
        <v>117</v>
      </c>
      <c r="BM77" s="2" t="s">
        <v>117</v>
      </c>
      <c r="BN77" s="2" t="s">
        <v>117</v>
      </c>
      <c r="BO77" s="2" t="s">
        <v>117</v>
      </c>
      <c r="BP77" s="2" t="s">
        <v>117</v>
      </c>
      <c r="BQ77" s="2" t="s">
        <v>117</v>
      </c>
      <c r="BR77" s="2" t="s">
        <v>117</v>
      </c>
      <c r="BS77" s="2" t="s">
        <v>117</v>
      </c>
      <c r="BT77" s="2" t="s">
        <v>117</v>
      </c>
      <c r="BU77" s="2" t="s">
        <v>117</v>
      </c>
      <c r="BV77" s="2" t="s">
        <v>117</v>
      </c>
      <c r="BW77" s="2" t="s">
        <v>117</v>
      </c>
      <c r="BX77" s="2" t="s">
        <v>117</v>
      </c>
      <c r="BY77" s="2" t="s">
        <v>117</v>
      </c>
      <c r="BZ77" s="2" t="s">
        <v>117</v>
      </c>
      <c r="CA77" s="2" t="s">
        <v>117</v>
      </c>
      <c r="CB77" s="2" t="s">
        <v>117</v>
      </c>
      <c r="CC77" s="2" t="s">
        <v>117</v>
      </c>
      <c r="CD77" s="2" t="s">
        <v>117</v>
      </c>
      <c r="CE77" s="2" t="s">
        <v>117</v>
      </c>
      <c r="CF77" s="2" t="s">
        <v>117</v>
      </c>
      <c r="CG77" s="2" t="s">
        <v>117</v>
      </c>
      <c r="CH77" s="2" t="s">
        <v>117</v>
      </c>
      <c r="CI77" s="2" t="s">
        <v>117</v>
      </c>
      <c r="CJ77" s="2" t="s">
        <v>117</v>
      </c>
      <c r="CK77" s="2" t="s">
        <v>117</v>
      </c>
      <c r="CL77" s="3" t="s">
        <v>120</v>
      </c>
      <c r="CM77" s="2" t="s">
        <v>117</v>
      </c>
      <c r="CN77" s="2" t="s">
        <v>117</v>
      </c>
      <c r="CO77" s="2" t="s">
        <v>117</v>
      </c>
      <c r="CP77" s="2" t="s">
        <v>117</v>
      </c>
      <c r="CQ77" s="2" t="s">
        <v>117</v>
      </c>
      <c r="CR77" s="2" t="s">
        <v>117</v>
      </c>
      <c r="CS77" s="2" t="s">
        <v>117</v>
      </c>
      <c r="CT77" s="2" t="s">
        <v>117</v>
      </c>
      <c r="CU77" s="2" t="s">
        <v>117</v>
      </c>
      <c r="CV77" s="2" t="s">
        <v>117</v>
      </c>
      <c r="CW77" s="2" t="s">
        <v>117</v>
      </c>
      <c r="CX77" s="2" t="s">
        <v>117</v>
      </c>
      <c r="CY77" s="3" t="s">
        <v>120</v>
      </c>
      <c r="CZ77" s="2" t="s">
        <v>117</v>
      </c>
      <c r="DA77" s="2" t="s">
        <v>117</v>
      </c>
      <c r="DB77" s="2" t="s">
        <v>117</v>
      </c>
      <c r="DC77" s="2" t="s">
        <v>117</v>
      </c>
      <c r="DD77" s="3" t="s">
        <v>120</v>
      </c>
      <c r="DE77" s="2" t="s">
        <v>117</v>
      </c>
      <c r="DF77" s="2" t="s">
        <v>117</v>
      </c>
      <c r="DG77" s="2" t="s">
        <v>117</v>
      </c>
      <c r="DH77" s="2" t="s">
        <v>117</v>
      </c>
      <c r="DI77" s="2" t="s">
        <v>117</v>
      </c>
      <c r="DJ77" s="2" t="s">
        <v>117</v>
      </c>
      <c r="DK77" s="2" t="s">
        <v>117</v>
      </c>
      <c r="DL77" s="2" t="s">
        <v>117</v>
      </c>
      <c r="DM77" s="2" t="s">
        <v>117</v>
      </c>
      <c r="DN77" s="2" t="s">
        <v>117</v>
      </c>
      <c r="DO77" s="2" t="s">
        <v>117</v>
      </c>
    </row>
    <row r="78" spans="1:119" s="4" customFormat="1">
      <c r="A78" t="s">
        <v>173</v>
      </c>
      <c r="B78">
        <f t="shared" si="9"/>
        <v>103</v>
      </c>
      <c r="C78">
        <f t="shared" si="10"/>
        <v>3</v>
      </c>
      <c r="D78">
        <f t="shared" si="11"/>
        <v>8</v>
      </c>
      <c r="E78" s="2" t="s">
        <v>117</v>
      </c>
      <c r="F78" s="2" t="s">
        <v>117</v>
      </c>
      <c r="G78" s="2" t="s">
        <v>117</v>
      </c>
      <c r="H78" s="2" t="s">
        <v>117</v>
      </c>
      <c r="I78" s="2" t="s">
        <v>117</v>
      </c>
      <c r="J78" s="2" t="s">
        <v>117</v>
      </c>
      <c r="K78" s="2" t="s">
        <v>117</v>
      </c>
      <c r="L78" s="2" t="s">
        <v>117</v>
      </c>
      <c r="M78" s="2" t="s">
        <v>117</v>
      </c>
      <c r="N78" s="2" t="s">
        <v>117</v>
      </c>
      <c r="O78" s="2" t="s">
        <v>117</v>
      </c>
      <c r="P78" s="2" t="s">
        <v>117</v>
      </c>
      <c r="Q78" s="2" t="s">
        <v>117</v>
      </c>
      <c r="R78" s="2" t="s">
        <v>117</v>
      </c>
      <c r="S78" s="2" t="s">
        <v>117</v>
      </c>
      <c r="T78" s="2" t="s">
        <v>117</v>
      </c>
      <c r="U78" s="2" t="s">
        <v>117</v>
      </c>
      <c r="V78" s="2" t="s">
        <v>117</v>
      </c>
      <c r="W78" s="3" t="s">
        <v>120</v>
      </c>
      <c r="X78" s="2" t="s">
        <v>117</v>
      </c>
      <c r="Y78" s="2" t="s">
        <v>117</v>
      </c>
      <c r="Z78" s="2" t="s">
        <v>117</v>
      </c>
      <c r="AA78" s="2" t="s">
        <v>117</v>
      </c>
      <c r="AB78" s="2" t="s">
        <v>117</v>
      </c>
      <c r="AC78" s="2" t="s">
        <v>117</v>
      </c>
      <c r="AD78" s="2" t="s">
        <v>117</v>
      </c>
      <c r="AE78" s="1" t="s">
        <v>119</v>
      </c>
      <c r="AF78" s="2" t="s">
        <v>117</v>
      </c>
      <c r="AG78" s="2" t="s">
        <v>117</v>
      </c>
      <c r="AH78" s="2" t="s">
        <v>117</v>
      </c>
      <c r="AI78" s="2" t="s">
        <v>117</v>
      </c>
      <c r="AJ78" s="2" t="s">
        <v>117</v>
      </c>
      <c r="AK78" s="2" t="s">
        <v>117</v>
      </c>
      <c r="AL78" s="2" t="s">
        <v>117</v>
      </c>
      <c r="AM78" s="2" t="s">
        <v>117</v>
      </c>
      <c r="AN78" s="2" t="s">
        <v>117</v>
      </c>
      <c r="AO78" s="3" t="s">
        <v>120</v>
      </c>
      <c r="AP78" s="2" t="s">
        <v>117</v>
      </c>
      <c r="AQ78" s="2" t="s">
        <v>117</v>
      </c>
      <c r="AR78" s="2" t="s">
        <v>117</v>
      </c>
      <c r="AS78" s="2" t="s">
        <v>117</v>
      </c>
      <c r="AT78" s="2" t="s">
        <v>117</v>
      </c>
      <c r="AU78" s="2" t="s">
        <v>117</v>
      </c>
      <c r="AV78" s="2" t="s">
        <v>117</v>
      </c>
      <c r="AW78" s="2" t="s">
        <v>117</v>
      </c>
      <c r="AX78" s="2" t="s">
        <v>117</v>
      </c>
      <c r="AY78" s="2" t="s">
        <v>117</v>
      </c>
      <c r="AZ78" s="2" t="s">
        <v>117</v>
      </c>
      <c r="BA78" s="2" t="s">
        <v>117</v>
      </c>
      <c r="BB78" s="2" t="s">
        <v>117</v>
      </c>
      <c r="BC78" s="2" t="s">
        <v>117</v>
      </c>
      <c r="BD78" s="3" t="s">
        <v>120</v>
      </c>
      <c r="BE78" s="3" t="s">
        <v>120</v>
      </c>
      <c r="BF78" s="3" t="s">
        <v>120</v>
      </c>
      <c r="BG78" t="s">
        <v>118</v>
      </c>
      <c r="BH78" s="2" t="s">
        <v>117</v>
      </c>
      <c r="BI78" s="2" t="s">
        <v>117</v>
      </c>
      <c r="BJ78" s="2" t="s">
        <v>117</v>
      </c>
      <c r="BK78" s="2" t="s">
        <v>117</v>
      </c>
      <c r="BL78" s="2" t="s">
        <v>117</v>
      </c>
      <c r="BM78" s="2" t="s">
        <v>117</v>
      </c>
      <c r="BN78" s="2" t="s">
        <v>117</v>
      </c>
      <c r="BO78" s="2" t="s">
        <v>117</v>
      </c>
      <c r="BP78" s="2" t="s">
        <v>117</v>
      </c>
      <c r="BQ78" s="2" t="s">
        <v>117</v>
      </c>
      <c r="BR78" s="2" t="s">
        <v>117</v>
      </c>
      <c r="BS78" s="2" t="s">
        <v>117</v>
      </c>
      <c r="BT78" s="2" t="s">
        <v>117</v>
      </c>
      <c r="BU78" s="2" t="s">
        <v>117</v>
      </c>
      <c r="BV78" s="2" t="s">
        <v>117</v>
      </c>
      <c r="BW78" s="2" t="s">
        <v>117</v>
      </c>
      <c r="BX78" s="2" t="s">
        <v>117</v>
      </c>
      <c r="BY78" s="2" t="s">
        <v>117</v>
      </c>
      <c r="BZ78" s="2" t="s">
        <v>117</v>
      </c>
      <c r="CA78" s="2" t="s">
        <v>117</v>
      </c>
      <c r="CB78" s="2" t="s">
        <v>117</v>
      </c>
      <c r="CC78" s="2" t="s">
        <v>117</v>
      </c>
      <c r="CD78" s="2" t="s">
        <v>117</v>
      </c>
      <c r="CE78" s="2" t="s">
        <v>117</v>
      </c>
      <c r="CF78" s="2" t="s">
        <v>117</v>
      </c>
      <c r="CG78" s="2" t="s">
        <v>117</v>
      </c>
      <c r="CH78" s="2" t="s">
        <v>117</v>
      </c>
      <c r="CI78" s="2" t="s">
        <v>117</v>
      </c>
      <c r="CJ78" s="2" t="s">
        <v>117</v>
      </c>
      <c r="CK78" s="2" t="s">
        <v>117</v>
      </c>
      <c r="CL78" s="3" t="s">
        <v>120</v>
      </c>
      <c r="CM78" s="2" t="s">
        <v>117</v>
      </c>
      <c r="CN78" s="2" t="s">
        <v>117</v>
      </c>
      <c r="CO78" s="2" t="s">
        <v>117</v>
      </c>
      <c r="CP78" s="2" t="s">
        <v>117</v>
      </c>
      <c r="CQ78" s="2" t="s">
        <v>117</v>
      </c>
      <c r="CR78" s="2" t="s">
        <v>117</v>
      </c>
      <c r="CS78" s="2" t="s">
        <v>117</v>
      </c>
      <c r="CT78" s="2" t="s">
        <v>117</v>
      </c>
      <c r="CU78" s="2" t="s">
        <v>117</v>
      </c>
      <c r="CV78" s="2" t="s">
        <v>117</v>
      </c>
      <c r="CW78" s="2" t="s">
        <v>117</v>
      </c>
      <c r="CX78" s="3" t="s">
        <v>120</v>
      </c>
      <c r="CY78" s="3" t="s">
        <v>120</v>
      </c>
      <c r="CZ78" s="2" t="s">
        <v>117</v>
      </c>
      <c r="DA78" s="2" t="s">
        <v>117</v>
      </c>
      <c r="DB78" s="2" t="s">
        <v>117</v>
      </c>
      <c r="DC78" s="2" t="s">
        <v>117</v>
      </c>
      <c r="DD78" s="2" t="s">
        <v>117</v>
      </c>
      <c r="DE78" s="1" t="s">
        <v>119</v>
      </c>
      <c r="DF78" s="2" t="s">
        <v>117</v>
      </c>
      <c r="DG78" s="2" t="s">
        <v>117</v>
      </c>
      <c r="DH78" s="2" t="s">
        <v>117</v>
      </c>
      <c r="DI78" s="2" t="s">
        <v>117</v>
      </c>
      <c r="DJ78" s="2" t="s">
        <v>117</v>
      </c>
      <c r="DK78" s="1" t="s">
        <v>119</v>
      </c>
      <c r="DL78" s="2" t="s">
        <v>117</v>
      </c>
      <c r="DM78" s="2" t="s">
        <v>117</v>
      </c>
      <c r="DN78" s="2" t="s">
        <v>117</v>
      </c>
      <c r="DO78" s="2" t="s">
        <v>117</v>
      </c>
    </row>
    <row r="79" spans="1:119">
      <c r="A79" t="s">
        <v>174</v>
      </c>
      <c r="B79">
        <f t="shared" si="9"/>
        <v>107</v>
      </c>
      <c r="C79">
        <f t="shared" si="10"/>
        <v>2</v>
      </c>
      <c r="D79">
        <f t="shared" si="11"/>
        <v>5</v>
      </c>
      <c r="E79" s="2" t="s">
        <v>117</v>
      </c>
      <c r="F79" s="2" t="s">
        <v>117</v>
      </c>
      <c r="G79" s="2" t="s">
        <v>117</v>
      </c>
      <c r="H79" s="2" t="s">
        <v>117</v>
      </c>
      <c r="I79" s="2" t="s">
        <v>117</v>
      </c>
      <c r="J79" s="2" t="s">
        <v>117</v>
      </c>
      <c r="K79" s="2" t="s">
        <v>117</v>
      </c>
      <c r="L79" s="2" t="s">
        <v>117</v>
      </c>
      <c r="M79" s="2" t="s">
        <v>117</v>
      </c>
      <c r="N79" s="2" t="s">
        <v>117</v>
      </c>
      <c r="O79" s="2" t="s">
        <v>117</v>
      </c>
      <c r="P79" s="2" t="s">
        <v>117</v>
      </c>
      <c r="Q79" s="2" t="s">
        <v>117</v>
      </c>
      <c r="R79" s="2" t="s">
        <v>117</v>
      </c>
      <c r="S79" s="2" t="s">
        <v>117</v>
      </c>
      <c r="T79" s="2" t="s">
        <v>117</v>
      </c>
      <c r="U79" s="2" t="s">
        <v>117</v>
      </c>
      <c r="V79" s="2" t="s">
        <v>117</v>
      </c>
      <c r="W79" s="2" t="s">
        <v>117</v>
      </c>
      <c r="X79" s="2" t="s">
        <v>117</v>
      </c>
      <c r="Y79" s="2" t="s">
        <v>117</v>
      </c>
      <c r="Z79" s="2" t="s">
        <v>117</v>
      </c>
      <c r="AA79" s="2" t="s">
        <v>117</v>
      </c>
      <c r="AB79" s="2" t="s">
        <v>117</v>
      </c>
      <c r="AC79" s="2" t="s">
        <v>117</v>
      </c>
      <c r="AD79" s="2" t="s">
        <v>117</v>
      </c>
      <c r="AE79" s="2" t="s">
        <v>117</v>
      </c>
      <c r="AF79" s="2" t="s">
        <v>117</v>
      </c>
      <c r="AG79" s="2" t="s">
        <v>117</v>
      </c>
      <c r="AH79" s="2" t="s">
        <v>117</v>
      </c>
      <c r="AI79" s="2" t="s">
        <v>117</v>
      </c>
      <c r="AJ79" s="2" t="s">
        <v>117</v>
      </c>
      <c r="AK79" s="2" t="s">
        <v>117</v>
      </c>
      <c r="AL79" s="2" t="s">
        <v>117</v>
      </c>
      <c r="AM79" s="2" t="s">
        <v>117</v>
      </c>
      <c r="AN79" s="2" t="s">
        <v>117</v>
      </c>
      <c r="AO79" s="2" t="s">
        <v>117</v>
      </c>
      <c r="AP79" s="2" t="s">
        <v>117</v>
      </c>
      <c r="AQ79" s="2" t="s">
        <v>117</v>
      </c>
      <c r="AR79" s="2" t="s">
        <v>117</v>
      </c>
      <c r="AS79" s="2" t="s">
        <v>117</v>
      </c>
      <c r="AT79" s="2" t="s">
        <v>117</v>
      </c>
      <c r="AU79" s="2" t="s">
        <v>117</v>
      </c>
      <c r="AV79" s="1" t="s">
        <v>119</v>
      </c>
      <c r="AW79" s="2" t="s">
        <v>117</v>
      </c>
      <c r="AX79" s="1" t="s">
        <v>119</v>
      </c>
      <c r="AY79" s="2" t="s">
        <v>117</v>
      </c>
      <c r="AZ79" s="2" t="s">
        <v>117</v>
      </c>
      <c r="BA79" s="2" t="s">
        <v>117</v>
      </c>
      <c r="BB79" s="2" t="s">
        <v>117</v>
      </c>
      <c r="BC79" s="2" t="s">
        <v>117</v>
      </c>
      <c r="BD79" s="2" t="s">
        <v>117</v>
      </c>
      <c r="BE79" s="2" t="s">
        <v>117</v>
      </c>
      <c r="BF79" s="2" t="s">
        <v>117</v>
      </c>
      <c r="BG79" t="s">
        <v>118</v>
      </c>
      <c r="BH79" s="2" t="s">
        <v>117</v>
      </c>
      <c r="BI79" s="2" t="s">
        <v>117</v>
      </c>
      <c r="BJ79" s="2" t="s">
        <v>117</v>
      </c>
      <c r="BK79" s="2" t="s">
        <v>117</v>
      </c>
      <c r="BL79" s="2" t="s">
        <v>117</v>
      </c>
      <c r="BM79" s="2" t="s">
        <v>117</v>
      </c>
      <c r="BN79" s="2" t="s">
        <v>117</v>
      </c>
      <c r="BO79" s="2" t="s">
        <v>117</v>
      </c>
      <c r="BP79" s="2" t="s">
        <v>117</v>
      </c>
      <c r="BQ79" s="2" t="s">
        <v>117</v>
      </c>
      <c r="BR79" s="2" t="s">
        <v>117</v>
      </c>
      <c r="BS79" s="2" t="s">
        <v>117</v>
      </c>
      <c r="BT79" s="2" t="s">
        <v>117</v>
      </c>
      <c r="BU79" s="3" t="s">
        <v>120</v>
      </c>
      <c r="BV79" s="2" t="s">
        <v>117</v>
      </c>
      <c r="BW79" s="2" t="s">
        <v>117</v>
      </c>
      <c r="BX79" s="2" t="s">
        <v>117</v>
      </c>
      <c r="BY79" s="2" t="s">
        <v>117</v>
      </c>
      <c r="BZ79" s="2" t="s">
        <v>117</v>
      </c>
      <c r="CA79" s="2" t="s">
        <v>117</v>
      </c>
      <c r="CB79" s="2" t="s">
        <v>117</v>
      </c>
      <c r="CC79" s="2" t="s">
        <v>117</v>
      </c>
      <c r="CD79" s="3" t="s">
        <v>120</v>
      </c>
      <c r="CE79" s="2" t="s">
        <v>117</v>
      </c>
      <c r="CF79" s="2" t="s">
        <v>117</v>
      </c>
      <c r="CG79" s="2" t="s">
        <v>117</v>
      </c>
      <c r="CH79" s="2" t="s">
        <v>117</v>
      </c>
      <c r="CI79" s="3" t="s">
        <v>120</v>
      </c>
      <c r="CJ79" s="2" t="s">
        <v>117</v>
      </c>
      <c r="CK79" s="2" t="s">
        <v>117</v>
      </c>
      <c r="CL79" s="2" t="s">
        <v>117</v>
      </c>
      <c r="CM79" s="2" t="s">
        <v>117</v>
      </c>
      <c r="CN79" s="2" t="s">
        <v>117</v>
      </c>
      <c r="CO79" s="2" t="s">
        <v>117</v>
      </c>
      <c r="CP79" s="2" t="s">
        <v>117</v>
      </c>
      <c r="CQ79" s="2" t="s">
        <v>117</v>
      </c>
      <c r="CR79" s="2" t="s">
        <v>117</v>
      </c>
      <c r="CS79" s="2" t="s">
        <v>117</v>
      </c>
      <c r="CT79" s="2" t="s">
        <v>117</v>
      </c>
      <c r="CU79" s="3" t="s">
        <v>120</v>
      </c>
      <c r="CV79" s="2" t="s">
        <v>117</v>
      </c>
      <c r="CW79" s="2" t="s">
        <v>117</v>
      </c>
      <c r="CX79" s="2" t="s">
        <v>117</v>
      </c>
      <c r="CY79" s="2" t="s">
        <v>117</v>
      </c>
      <c r="CZ79" s="2" t="s">
        <v>117</v>
      </c>
      <c r="DA79" s="2" t="s">
        <v>117</v>
      </c>
      <c r="DB79" s="2" t="s">
        <v>117</v>
      </c>
      <c r="DC79" s="2" t="s">
        <v>117</v>
      </c>
      <c r="DD79" s="2" t="s">
        <v>117</v>
      </c>
      <c r="DE79" s="2" t="s">
        <v>117</v>
      </c>
      <c r="DF79" s="2" t="s">
        <v>117</v>
      </c>
      <c r="DG79" s="2" t="s">
        <v>117</v>
      </c>
      <c r="DH79" s="2" t="s">
        <v>117</v>
      </c>
      <c r="DI79" s="2" t="s">
        <v>117</v>
      </c>
      <c r="DJ79" s="2" t="s">
        <v>117</v>
      </c>
      <c r="DK79" s="3" t="s">
        <v>120</v>
      </c>
      <c r="DL79" s="2" t="s">
        <v>117</v>
      </c>
      <c r="DM79" s="2" t="s">
        <v>117</v>
      </c>
      <c r="DN79" s="2" t="s">
        <v>117</v>
      </c>
      <c r="DO79" s="2" t="s">
        <v>117</v>
      </c>
    </row>
    <row r="80" spans="1:119">
      <c r="A80" t="s">
        <v>175</v>
      </c>
      <c r="B80">
        <f t="shared" si="9"/>
        <v>105</v>
      </c>
      <c r="C80">
        <f t="shared" si="10"/>
        <v>0</v>
      </c>
      <c r="D80">
        <f t="shared" si="11"/>
        <v>9</v>
      </c>
      <c r="E80" s="2" t="s">
        <v>117</v>
      </c>
      <c r="F80" s="2" t="s">
        <v>117</v>
      </c>
      <c r="G80" s="2" t="s">
        <v>117</v>
      </c>
      <c r="H80" s="2" t="s">
        <v>117</v>
      </c>
      <c r="I80" s="2" t="s">
        <v>117</v>
      </c>
      <c r="J80" s="2" t="s">
        <v>117</v>
      </c>
      <c r="K80" s="2" t="s">
        <v>117</v>
      </c>
      <c r="L80" s="2" t="s">
        <v>117</v>
      </c>
      <c r="M80" s="2" t="s">
        <v>117</v>
      </c>
      <c r="N80" s="2" t="s">
        <v>117</v>
      </c>
      <c r="O80" s="2" t="s">
        <v>117</v>
      </c>
      <c r="P80" s="2" t="s">
        <v>117</v>
      </c>
      <c r="Q80" s="2" t="s">
        <v>117</v>
      </c>
      <c r="R80" s="2" t="s">
        <v>117</v>
      </c>
      <c r="S80" s="2" t="s">
        <v>117</v>
      </c>
      <c r="T80" s="2" t="s">
        <v>117</v>
      </c>
      <c r="U80" s="2" t="s">
        <v>117</v>
      </c>
      <c r="V80" s="2" t="s">
        <v>117</v>
      </c>
      <c r="W80" s="3" t="s">
        <v>120</v>
      </c>
      <c r="X80" s="2" t="s">
        <v>117</v>
      </c>
      <c r="Y80" s="2" t="s">
        <v>117</v>
      </c>
      <c r="Z80" s="2" t="s">
        <v>117</v>
      </c>
      <c r="AA80" s="2" t="s">
        <v>117</v>
      </c>
      <c r="AB80" s="2" t="s">
        <v>117</v>
      </c>
      <c r="AC80" s="2" t="s">
        <v>117</v>
      </c>
      <c r="AD80" s="2" t="s">
        <v>117</v>
      </c>
      <c r="AE80" s="3" t="s">
        <v>120</v>
      </c>
      <c r="AF80" s="2" t="s">
        <v>117</v>
      </c>
      <c r="AG80" s="2" t="s">
        <v>117</v>
      </c>
      <c r="AH80" s="2" t="s">
        <v>117</v>
      </c>
      <c r="AI80" s="2" t="s">
        <v>117</v>
      </c>
      <c r="AJ80" s="2" t="s">
        <v>117</v>
      </c>
      <c r="AK80" s="2" t="s">
        <v>117</v>
      </c>
      <c r="AL80" s="2" t="s">
        <v>117</v>
      </c>
      <c r="AM80" s="2" t="s">
        <v>117</v>
      </c>
      <c r="AN80" s="2" t="s">
        <v>117</v>
      </c>
      <c r="AO80" s="3" t="s">
        <v>120</v>
      </c>
      <c r="AP80" s="2" t="s">
        <v>117</v>
      </c>
      <c r="AQ80" s="2" t="s">
        <v>117</v>
      </c>
      <c r="AR80" s="2" t="s">
        <v>117</v>
      </c>
      <c r="AS80" s="2" t="s">
        <v>117</v>
      </c>
      <c r="AT80" s="2" t="s">
        <v>117</v>
      </c>
      <c r="AU80" s="2" t="s">
        <v>117</v>
      </c>
      <c r="AV80" s="2" t="s">
        <v>117</v>
      </c>
      <c r="AW80" s="2" t="s">
        <v>117</v>
      </c>
      <c r="AX80" s="2" t="s">
        <v>117</v>
      </c>
      <c r="AY80" s="2" t="s">
        <v>117</v>
      </c>
      <c r="AZ80" s="2" t="s">
        <v>117</v>
      </c>
      <c r="BA80" s="2" t="s">
        <v>117</v>
      </c>
      <c r="BB80" s="2" t="s">
        <v>117</v>
      </c>
      <c r="BC80" s="2" t="s">
        <v>117</v>
      </c>
      <c r="BD80" s="3" t="s">
        <v>120</v>
      </c>
      <c r="BE80" s="3" t="s">
        <v>120</v>
      </c>
      <c r="BF80" s="3" t="s">
        <v>120</v>
      </c>
      <c r="BG80" t="s">
        <v>118</v>
      </c>
      <c r="BH80" s="2" t="s">
        <v>117</v>
      </c>
      <c r="BI80" s="2" t="s">
        <v>117</v>
      </c>
      <c r="BJ80" s="2" t="s">
        <v>117</v>
      </c>
      <c r="BK80" s="2" t="s">
        <v>117</v>
      </c>
      <c r="BL80" s="2" t="s">
        <v>117</v>
      </c>
      <c r="BM80" s="2" t="s">
        <v>117</v>
      </c>
      <c r="BN80" s="2" t="s">
        <v>117</v>
      </c>
      <c r="BO80" s="2" t="s">
        <v>117</v>
      </c>
      <c r="BP80" s="2" t="s">
        <v>117</v>
      </c>
      <c r="BQ80" s="2" t="s">
        <v>117</v>
      </c>
      <c r="BR80" s="2" t="s">
        <v>117</v>
      </c>
      <c r="BS80" s="2" t="s">
        <v>117</v>
      </c>
      <c r="BT80" s="2" t="s">
        <v>117</v>
      </c>
      <c r="BU80" s="2" t="s">
        <v>117</v>
      </c>
      <c r="BV80" s="2" t="s">
        <v>117</v>
      </c>
      <c r="BW80" s="2" t="s">
        <v>117</v>
      </c>
      <c r="BX80" s="2" t="s">
        <v>117</v>
      </c>
      <c r="BY80" s="2" t="s">
        <v>117</v>
      </c>
      <c r="BZ80" s="2" t="s">
        <v>117</v>
      </c>
      <c r="CA80" s="2" t="s">
        <v>117</v>
      </c>
      <c r="CB80" s="2" t="s">
        <v>117</v>
      </c>
      <c r="CC80" s="2" t="s">
        <v>117</v>
      </c>
      <c r="CD80" s="2" t="s">
        <v>117</v>
      </c>
      <c r="CE80" s="2" t="s">
        <v>117</v>
      </c>
      <c r="CF80" s="2" t="s">
        <v>117</v>
      </c>
      <c r="CG80" s="2" t="s">
        <v>117</v>
      </c>
      <c r="CH80" s="2" t="s">
        <v>117</v>
      </c>
      <c r="CI80" s="2" t="s">
        <v>117</v>
      </c>
      <c r="CJ80" s="2" t="s">
        <v>117</v>
      </c>
      <c r="CK80" s="2" t="s">
        <v>117</v>
      </c>
      <c r="CL80" s="3" t="s">
        <v>120</v>
      </c>
      <c r="CM80" s="2" t="s">
        <v>117</v>
      </c>
      <c r="CN80" s="2" t="s">
        <v>117</v>
      </c>
      <c r="CO80" s="2" t="s">
        <v>117</v>
      </c>
      <c r="CP80" s="2" t="s">
        <v>117</v>
      </c>
      <c r="CQ80" s="2" t="s">
        <v>117</v>
      </c>
      <c r="CR80" s="2" t="s">
        <v>117</v>
      </c>
      <c r="CS80" s="2" t="s">
        <v>117</v>
      </c>
      <c r="CT80" s="2" t="s">
        <v>117</v>
      </c>
      <c r="CU80" s="2" t="s">
        <v>117</v>
      </c>
      <c r="CV80" s="2" t="s">
        <v>117</v>
      </c>
      <c r="CW80" s="2" t="s">
        <v>117</v>
      </c>
      <c r="CX80" s="3" t="s">
        <v>120</v>
      </c>
      <c r="CY80" s="3" t="s">
        <v>120</v>
      </c>
      <c r="CZ80" s="2" t="s">
        <v>117</v>
      </c>
      <c r="DA80" s="2" t="s">
        <v>117</v>
      </c>
      <c r="DB80" s="2" t="s">
        <v>117</v>
      </c>
      <c r="DC80" s="2" t="s">
        <v>117</v>
      </c>
      <c r="DD80" s="2" t="s">
        <v>117</v>
      </c>
      <c r="DE80" s="2" t="s">
        <v>117</v>
      </c>
      <c r="DF80" s="2" t="s">
        <v>117</v>
      </c>
      <c r="DG80" s="2" t="s">
        <v>117</v>
      </c>
      <c r="DH80" s="2" t="s">
        <v>117</v>
      </c>
      <c r="DI80" s="2" t="s">
        <v>117</v>
      </c>
      <c r="DJ80" s="2" t="s">
        <v>117</v>
      </c>
      <c r="DK80" s="2" t="s">
        <v>117</v>
      </c>
      <c r="DL80" s="2" t="s">
        <v>117</v>
      </c>
      <c r="DM80" s="2" t="s">
        <v>117</v>
      </c>
      <c r="DN80" s="2" t="s">
        <v>117</v>
      </c>
      <c r="DO80" s="2" t="s">
        <v>117</v>
      </c>
    </row>
    <row r="81" spans="1:119">
      <c r="A81" t="s">
        <v>176</v>
      </c>
      <c r="B81">
        <f t="shared" si="9"/>
        <v>101</v>
      </c>
      <c r="C81">
        <f t="shared" si="10"/>
        <v>3</v>
      </c>
      <c r="D81">
        <f t="shared" si="11"/>
        <v>10</v>
      </c>
      <c r="E81" s="2" t="s">
        <v>117</v>
      </c>
      <c r="F81" s="2" t="s">
        <v>117</v>
      </c>
      <c r="G81" s="2" t="s">
        <v>117</v>
      </c>
      <c r="H81" s="2" t="s">
        <v>117</v>
      </c>
      <c r="I81" s="2" t="s">
        <v>117</v>
      </c>
      <c r="J81" s="2" t="s">
        <v>117</v>
      </c>
      <c r="K81" s="2" t="s">
        <v>117</v>
      </c>
      <c r="L81" s="2" t="s">
        <v>117</v>
      </c>
      <c r="M81" s="2" t="s">
        <v>117</v>
      </c>
      <c r="N81" s="2" t="s">
        <v>117</v>
      </c>
      <c r="O81" s="2" t="s">
        <v>117</v>
      </c>
      <c r="P81" s="2" t="s">
        <v>117</v>
      </c>
      <c r="Q81" s="2" t="s">
        <v>117</v>
      </c>
      <c r="R81" s="2" t="s">
        <v>117</v>
      </c>
      <c r="S81" s="2" t="s">
        <v>117</v>
      </c>
      <c r="T81" s="2" t="s">
        <v>117</v>
      </c>
      <c r="U81" s="2" t="s">
        <v>117</v>
      </c>
      <c r="V81" s="2" t="s">
        <v>117</v>
      </c>
      <c r="W81" s="3" t="s">
        <v>120</v>
      </c>
      <c r="X81" s="2" t="s">
        <v>117</v>
      </c>
      <c r="Y81" s="2" t="s">
        <v>117</v>
      </c>
      <c r="Z81" s="2" t="s">
        <v>117</v>
      </c>
      <c r="AA81" s="2" t="s">
        <v>117</v>
      </c>
      <c r="AB81" s="2" t="s">
        <v>117</v>
      </c>
      <c r="AC81" s="2" t="s">
        <v>117</v>
      </c>
      <c r="AD81" s="2" t="s">
        <v>117</v>
      </c>
      <c r="AE81" s="3" t="s">
        <v>120</v>
      </c>
      <c r="AF81" s="2" t="s">
        <v>117</v>
      </c>
      <c r="AG81" s="2" t="s">
        <v>117</v>
      </c>
      <c r="AH81" s="1" t="s">
        <v>119</v>
      </c>
      <c r="AI81" s="2" t="s">
        <v>117</v>
      </c>
      <c r="AJ81" s="2" t="s">
        <v>117</v>
      </c>
      <c r="AK81" s="2" t="s">
        <v>117</v>
      </c>
      <c r="AL81" s="2" t="s">
        <v>117</v>
      </c>
      <c r="AM81" s="2" t="s">
        <v>117</v>
      </c>
      <c r="AN81" s="2" t="s">
        <v>117</v>
      </c>
      <c r="AO81" s="3" t="s">
        <v>120</v>
      </c>
      <c r="AP81" s="2" t="s">
        <v>117</v>
      </c>
      <c r="AQ81" s="2" t="s">
        <v>117</v>
      </c>
      <c r="AR81" s="2" t="s">
        <v>117</v>
      </c>
      <c r="AS81" s="2" t="s">
        <v>117</v>
      </c>
      <c r="AT81" s="2" t="s">
        <v>117</v>
      </c>
      <c r="AU81" s="2" t="s">
        <v>117</v>
      </c>
      <c r="AV81" s="2" t="s">
        <v>117</v>
      </c>
      <c r="AW81" s="2" t="s">
        <v>117</v>
      </c>
      <c r="AX81" s="2" t="s">
        <v>117</v>
      </c>
      <c r="AY81" s="2" t="s">
        <v>117</v>
      </c>
      <c r="AZ81" s="2" t="s">
        <v>117</v>
      </c>
      <c r="BA81" s="2" t="s">
        <v>117</v>
      </c>
      <c r="BB81" s="2" t="s">
        <v>117</v>
      </c>
      <c r="BC81" s="2" t="s">
        <v>117</v>
      </c>
      <c r="BD81" s="3" t="s">
        <v>120</v>
      </c>
      <c r="BE81" s="3" t="s">
        <v>120</v>
      </c>
      <c r="BF81" s="3" t="s">
        <v>120</v>
      </c>
      <c r="BG81" t="s">
        <v>118</v>
      </c>
      <c r="BH81" s="2" t="s">
        <v>117</v>
      </c>
      <c r="BI81" s="2" t="s">
        <v>117</v>
      </c>
      <c r="BJ81" s="2" t="s">
        <v>117</v>
      </c>
      <c r="BK81" s="3" t="s">
        <v>120</v>
      </c>
      <c r="BL81" s="2" t="s">
        <v>117</v>
      </c>
      <c r="BM81" s="2" t="s">
        <v>117</v>
      </c>
      <c r="BN81" s="2" t="s">
        <v>117</v>
      </c>
      <c r="BO81" s="2" t="s">
        <v>117</v>
      </c>
      <c r="BP81" s="2" t="s">
        <v>117</v>
      </c>
      <c r="BQ81" s="2" t="s">
        <v>117</v>
      </c>
      <c r="BR81" s="2" t="s">
        <v>117</v>
      </c>
      <c r="BS81" s="2" t="s">
        <v>117</v>
      </c>
      <c r="BT81" s="2" t="s">
        <v>117</v>
      </c>
      <c r="BU81" s="2" t="s">
        <v>117</v>
      </c>
      <c r="BV81" s="2" t="s">
        <v>117</v>
      </c>
      <c r="BW81" s="2" t="s">
        <v>117</v>
      </c>
      <c r="BX81" s="2" t="s">
        <v>117</v>
      </c>
      <c r="BY81" s="2" t="s">
        <v>117</v>
      </c>
      <c r="BZ81" s="2" t="s">
        <v>117</v>
      </c>
      <c r="CA81" s="2" t="s">
        <v>117</v>
      </c>
      <c r="CB81" s="2" t="s">
        <v>117</v>
      </c>
      <c r="CC81" s="2" t="s">
        <v>117</v>
      </c>
      <c r="CD81" s="2" t="s">
        <v>117</v>
      </c>
      <c r="CE81" s="2" t="s">
        <v>117</v>
      </c>
      <c r="CF81" s="2" t="s">
        <v>117</v>
      </c>
      <c r="CG81" s="2" t="s">
        <v>117</v>
      </c>
      <c r="CH81" s="2" t="s">
        <v>117</v>
      </c>
      <c r="CI81" s="2" t="s">
        <v>117</v>
      </c>
      <c r="CJ81" s="2" t="s">
        <v>117</v>
      </c>
      <c r="CK81" s="2" t="s">
        <v>117</v>
      </c>
      <c r="CL81" s="3" t="s">
        <v>120</v>
      </c>
      <c r="CM81" s="2" t="s">
        <v>117</v>
      </c>
      <c r="CN81" s="2" t="s">
        <v>117</v>
      </c>
      <c r="CO81" s="2" t="s">
        <v>117</v>
      </c>
      <c r="CP81" s="2" t="s">
        <v>117</v>
      </c>
      <c r="CQ81" s="2" t="s">
        <v>117</v>
      </c>
      <c r="CR81" s="2" t="s">
        <v>117</v>
      </c>
      <c r="CS81" s="2" t="s">
        <v>117</v>
      </c>
      <c r="CT81" s="2" t="s">
        <v>117</v>
      </c>
      <c r="CU81" s="2" t="s">
        <v>117</v>
      </c>
      <c r="CV81" s="2" t="s">
        <v>117</v>
      </c>
      <c r="CW81" s="2" t="s">
        <v>117</v>
      </c>
      <c r="CX81" s="3" t="s">
        <v>120</v>
      </c>
      <c r="CY81" s="3" t="s">
        <v>120</v>
      </c>
      <c r="CZ81" s="2" t="s">
        <v>117</v>
      </c>
      <c r="DA81" s="2" t="s">
        <v>117</v>
      </c>
      <c r="DB81" s="2" t="s">
        <v>117</v>
      </c>
      <c r="DC81" s="2" t="s">
        <v>117</v>
      </c>
      <c r="DD81" s="2" t="s">
        <v>117</v>
      </c>
      <c r="DE81" s="1" t="s">
        <v>119</v>
      </c>
      <c r="DF81" s="2" t="s">
        <v>117</v>
      </c>
      <c r="DG81" s="2" t="s">
        <v>117</v>
      </c>
      <c r="DH81" s="2" t="s">
        <v>117</v>
      </c>
      <c r="DI81" s="2" t="s">
        <v>117</v>
      </c>
      <c r="DJ81" s="2" t="s">
        <v>117</v>
      </c>
      <c r="DK81" s="1" t="s">
        <v>119</v>
      </c>
      <c r="DL81" s="2" t="s">
        <v>117</v>
      </c>
      <c r="DM81" s="2" t="s">
        <v>117</v>
      </c>
      <c r="DN81" s="2" t="s">
        <v>117</v>
      </c>
      <c r="DO81" s="2" t="s">
        <v>117</v>
      </c>
    </row>
    <row r="84" spans="1:119">
      <c r="A84" s="4" t="s">
        <v>177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</row>
    <row r="85" spans="1:119">
      <c r="E85">
        <v>1</v>
      </c>
      <c r="F85">
        <v>2</v>
      </c>
      <c r="G85">
        <v>3</v>
      </c>
      <c r="H85">
        <v>4</v>
      </c>
      <c r="I85">
        <v>5</v>
      </c>
      <c r="J85">
        <v>6</v>
      </c>
      <c r="K85">
        <v>7</v>
      </c>
      <c r="L85">
        <v>8</v>
      </c>
      <c r="M85">
        <v>9</v>
      </c>
      <c r="N85">
        <v>10</v>
      </c>
      <c r="O85">
        <v>11</v>
      </c>
      <c r="P85">
        <v>12</v>
      </c>
      <c r="Q85">
        <v>13</v>
      </c>
      <c r="R85">
        <v>14</v>
      </c>
      <c r="S85">
        <v>15</v>
      </c>
      <c r="T85">
        <v>16</v>
      </c>
      <c r="U85">
        <v>17</v>
      </c>
      <c r="V85">
        <v>18</v>
      </c>
      <c r="W85">
        <v>19</v>
      </c>
      <c r="X85">
        <v>20</v>
      </c>
      <c r="Y85">
        <v>21</v>
      </c>
      <c r="Z85">
        <v>22</v>
      </c>
      <c r="AA85">
        <v>23</v>
      </c>
      <c r="AB85">
        <v>24</v>
      </c>
      <c r="AC85">
        <v>25</v>
      </c>
      <c r="AD85">
        <v>26</v>
      </c>
      <c r="AE85">
        <v>27</v>
      </c>
      <c r="AF85">
        <v>28</v>
      </c>
      <c r="AG85">
        <v>29</v>
      </c>
      <c r="AH85">
        <v>30</v>
      </c>
      <c r="AI85">
        <v>31</v>
      </c>
      <c r="AJ85">
        <v>32</v>
      </c>
      <c r="AK85">
        <v>33</v>
      </c>
      <c r="AL85">
        <v>34</v>
      </c>
      <c r="AM85">
        <v>35</v>
      </c>
      <c r="AN85">
        <v>36</v>
      </c>
      <c r="AO85">
        <v>37</v>
      </c>
      <c r="AP85">
        <v>38</v>
      </c>
      <c r="AQ85">
        <v>39</v>
      </c>
      <c r="AR85">
        <v>40</v>
      </c>
      <c r="AS85">
        <v>41</v>
      </c>
      <c r="AT85">
        <v>42</v>
      </c>
      <c r="AU85">
        <v>43</v>
      </c>
      <c r="AV85">
        <v>44</v>
      </c>
      <c r="AW85">
        <v>45</v>
      </c>
      <c r="AX85">
        <v>46</v>
      </c>
      <c r="AY85">
        <v>47</v>
      </c>
      <c r="AZ85">
        <v>48</v>
      </c>
      <c r="BA85">
        <v>49</v>
      </c>
      <c r="BB85">
        <v>50</v>
      </c>
      <c r="BC85">
        <v>51</v>
      </c>
      <c r="BD85">
        <v>52</v>
      </c>
      <c r="BE85">
        <v>53</v>
      </c>
      <c r="BF85">
        <v>54</v>
      </c>
      <c r="BG85">
        <v>55</v>
      </c>
      <c r="BH85">
        <v>56</v>
      </c>
      <c r="BI85">
        <v>57</v>
      </c>
      <c r="BJ85">
        <v>58</v>
      </c>
      <c r="BK85">
        <v>59</v>
      </c>
      <c r="BL85">
        <v>60</v>
      </c>
      <c r="BM85">
        <v>61</v>
      </c>
      <c r="BN85">
        <v>62</v>
      </c>
      <c r="BO85">
        <v>63</v>
      </c>
      <c r="BP85">
        <v>64</v>
      </c>
      <c r="BQ85">
        <v>65</v>
      </c>
      <c r="BR85">
        <v>66</v>
      </c>
      <c r="BS85">
        <v>67</v>
      </c>
      <c r="BT85">
        <v>68</v>
      </c>
      <c r="BU85">
        <v>69</v>
      </c>
      <c r="BV85">
        <v>70</v>
      </c>
      <c r="BW85">
        <v>71</v>
      </c>
      <c r="BX85">
        <v>72</v>
      </c>
      <c r="BY85">
        <v>73</v>
      </c>
      <c r="BZ85">
        <v>74</v>
      </c>
      <c r="CA85">
        <v>75</v>
      </c>
      <c r="CB85">
        <v>76</v>
      </c>
      <c r="CC85">
        <v>77</v>
      </c>
      <c r="CD85">
        <v>78</v>
      </c>
      <c r="CE85">
        <v>79</v>
      </c>
      <c r="CF85">
        <v>80</v>
      </c>
      <c r="CG85">
        <v>81</v>
      </c>
      <c r="CH85">
        <v>82</v>
      </c>
      <c r="CI85">
        <v>83</v>
      </c>
      <c r="CJ85">
        <v>84</v>
      </c>
      <c r="CK85">
        <v>85</v>
      </c>
      <c r="CL85">
        <v>86</v>
      </c>
      <c r="CM85">
        <v>87</v>
      </c>
      <c r="CN85">
        <v>88</v>
      </c>
      <c r="CO85">
        <v>89</v>
      </c>
      <c r="CP85">
        <v>90</v>
      </c>
      <c r="CQ85">
        <v>91</v>
      </c>
      <c r="CR85">
        <v>92</v>
      </c>
      <c r="CS85">
        <v>93</v>
      </c>
      <c r="CT85">
        <v>94</v>
      </c>
      <c r="CU85">
        <v>95</v>
      </c>
      <c r="CV85">
        <v>96</v>
      </c>
      <c r="CW85">
        <v>97</v>
      </c>
      <c r="CX85">
        <v>98</v>
      </c>
      <c r="CY85">
        <v>99</v>
      </c>
      <c r="CZ85">
        <v>100</v>
      </c>
      <c r="DA85">
        <v>101</v>
      </c>
      <c r="DB85">
        <v>102</v>
      </c>
      <c r="DC85">
        <v>103</v>
      </c>
      <c r="DD85">
        <v>104</v>
      </c>
      <c r="DE85">
        <v>105</v>
      </c>
      <c r="DF85">
        <v>106</v>
      </c>
      <c r="DG85">
        <v>107</v>
      </c>
      <c r="DH85">
        <v>108</v>
      </c>
      <c r="DI85">
        <v>109</v>
      </c>
      <c r="DJ85">
        <v>110</v>
      </c>
      <c r="DK85">
        <v>111</v>
      </c>
      <c r="DL85">
        <v>112</v>
      </c>
      <c r="DM85">
        <v>113</v>
      </c>
      <c r="DN85">
        <v>114</v>
      </c>
      <c r="DO85">
        <v>115</v>
      </c>
    </row>
    <row r="86" spans="1:119">
      <c r="E86" t="s">
        <v>1</v>
      </c>
      <c r="F86" t="s">
        <v>2</v>
      </c>
      <c r="G86" t="s">
        <v>3</v>
      </c>
      <c r="H86" t="s">
        <v>4</v>
      </c>
      <c r="I86" t="s">
        <v>5</v>
      </c>
      <c r="J86" t="s">
        <v>6</v>
      </c>
      <c r="K86" t="s">
        <v>7</v>
      </c>
      <c r="L86" t="s">
        <v>8</v>
      </c>
      <c r="M86" t="s">
        <v>9</v>
      </c>
      <c r="N86" t="s">
        <v>10</v>
      </c>
      <c r="O86" t="s">
        <v>11</v>
      </c>
      <c r="P86" t="s">
        <v>12</v>
      </c>
      <c r="Q86" t="s">
        <v>13</v>
      </c>
      <c r="R86" t="s">
        <v>14</v>
      </c>
      <c r="S86" t="s">
        <v>15</v>
      </c>
      <c r="T86" t="s">
        <v>16</v>
      </c>
      <c r="U86" t="s">
        <v>17</v>
      </c>
      <c r="V86" t="s">
        <v>18</v>
      </c>
      <c r="W86" t="s">
        <v>19</v>
      </c>
      <c r="X86" t="s">
        <v>20</v>
      </c>
      <c r="Y86" t="s">
        <v>21</v>
      </c>
      <c r="Z86" t="s">
        <v>22</v>
      </c>
      <c r="AA86" t="s">
        <v>23</v>
      </c>
      <c r="AB86" t="s">
        <v>24</v>
      </c>
      <c r="AC86" t="s">
        <v>25</v>
      </c>
      <c r="AD86" t="s">
        <v>26</v>
      </c>
      <c r="AE86" t="s">
        <v>27</v>
      </c>
      <c r="AF86" t="s">
        <v>28</v>
      </c>
      <c r="AG86" t="s">
        <v>29</v>
      </c>
      <c r="AH86" t="s">
        <v>30</v>
      </c>
      <c r="AI86" t="s">
        <v>31</v>
      </c>
      <c r="AJ86" t="s">
        <v>32</v>
      </c>
      <c r="AK86" t="s">
        <v>33</v>
      </c>
      <c r="AL86" t="s">
        <v>34</v>
      </c>
      <c r="AM86" t="s">
        <v>35</v>
      </c>
      <c r="AN86" t="s">
        <v>36</v>
      </c>
      <c r="AO86" t="s">
        <v>37</v>
      </c>
      <c r="AP86" t="s">
        <v>38</v>
      </c>
      <c r="AQ86" t="s">
        <v>39</v>
      </c>
      <c r="AR86" t="s">
        <v>40</v>
      </c>
      <c r="AS86" t="s">
        <v>41</v>
      </c>
      <c r="AT86" t="s">
        <v>42</v>
      </c>
      <c r="AU86" t="s">
        <v>43</v>
      </c>
      <c r="AV86" t="s">
        <v>44</v>
      </c>
      <c r="AW86" t="s">
        <v>45</v>
      </c>
      <c r="AX86" t="s">
        <v>46</v>
      </c>
      <c r="AY86" t="s">
        <v>47</v>
      </c>
      <c r="AZ86" t="s">
        <v>48</v>
      </c>
      <c r="BA86" t="s">
        <v>49</v>
      </c>
      <c r="BB86" t="s">
        <v>50</v>
      </c>
      <c r="BC86" t="s">
        <v>51</v>
      </c>
      <c r="BD86" t="s">
        <v>52</v>
      </c>
      <c r="BE86" t="s">
        <v>53</v>
      </c>
      <c r="BF86" t="s">
        <v>54</v>
      </c>
      <c r="BG86" t="s">
        <v>55</v>
      </c>
      <c r="BH86" t="s">
        <v>56</v>
      </c>
      <c r="BI86" t="s">
        <v>57</v>
      </c>
      <c r="BJ86" t="s">
        <v>58</v>
      </c>
      <c r="BK86" t="s">
        <v>59</v>
      </c>
      <c r="BL86" t="s">
        <v>60</v>
      </c>
      <c r="BM86" t="s">
        <v>61</v>
      </c>
      <c r="BN86" t="s">
        <v>62</v>
      </c>
      <c r="BO86" t="s">
        <v>63</v>
      </c>
      <c r="BP86" t="s">
        <v>64</v>
      </c>
      <c r="BQ86" t="s">
        <v>65</v>
      </c>
      <c r="BR86" t="s">
        <v>66</v>
      </c>
      <c r="BS86" t="s">
        <v>67</v>
      </c>
      <c r="BT86" t="s">
        <v>68</v>
      </c>
      <c r="BU86" t="s">
        <v>69</v>
      </c>
      <c r="BV86" t="s">
        <v>70</v>
      </c>
      <c r="BW86" t="s">
        <v>71</v>
      </c>
      <c r="BX86" t="s">
        <v>72</v>
      </c>
      <c r="BY86" t="s">
        <v>73</v>
      </c>
      <c r="BZ86" t="s">
        <v>74</v>
      </c>
      <c r="CA86" t="s">
        <v>75</v>
      </c>
      <c r="CB86" t="s">
        <v>76</v>
      </c>
      <c r="CC86" t="s">
        <v>77</v>
      </c>
      <c r="CD86" t="s">
        <v>78</v>
      </c>
      <c r="CE86" t="s">
        <v>79</v>
      </c>
      <c r="CF86" t="s">
        <v>80</v>
      </c>
      <c r="CG86" t="s">
        <v>81</v>
      </c>
      <c r="CH86" t="s">
        <v>82</v>
      </c>
      <c r="CI86" t="s">
        <v>83</v>
      </c>
      <c r="CJ86" t="s">
        <v>84</v>
      </c>
      <c r="CK86" t="s">
        <v>85</v>
      </c>
      <c r="CL86" t="s">
        <v>86</v>
      </c>
      <c r="CM86" t="s">
        <v>87</v>
      </c>
      <c r="CN86" t="s">
        <v>88</v>
      </c>
      <c r="CO86" t="s">
        <v>89</v>
      </c>
      <c r="CP86" t="s">
        <v>90</v>
      </c>
      <c r="CQ86" t="s">
        <v>91</v>
      </c>
      <c r="CR86" t="s">
        <v>92</v>
      </c>
      <c r="CS86" t="s">
        <v>93</v>
      </c>
      <c r="CT86" t="s">
        <v>94</v>
      </c>
      <c r="CU86" t="s">
        <v>95</v>
      </c>
      <c r="CV86" t="s">
        <v>96</v>
      </c>
      <c r="CW86" t="s">
        <v>97</v>
      </c>
      <c r="CX86" t="s">
        <v>98</v>
      </c>
      <c r="CY86" t="s">
        <v>99</v>
      </c>
      <c r="CZ86" t="s">
        <v>100</v>
      </c>
      <c r="DA86" t="s">
        <v>101</v>
      </c>
      <c r="DB86" t="s">
        <v>102</v>
      </c>
      <c r="DC86" t="s">
        <v>103</v>
      </c>
      <c r="DD86" t="s">
        <v>104</v>
      </c>
      <c r="DE86" t="s">
        <v>105</v>
      </c>
      <c r="DF86" t="s">
        <v>106</v>
      </c>
      <c r="DG86" t="s">
        <v>107</v>
      </c>
      <c r="DH86" t="s">
        <v>108</v>
      </c>
      <c r="DI86" t="s">
        <v>109</v>
      </c>
      <c r="DJ86" t="s">
        <v>110</v>
      </c>
      <c r="DK86" t="s">
        <v>111</v>
      </c>
      <c r="DL86" t="s">
        <v>112</v>
      </c>
      <c r="DM86" t="s">
        <v>113</v>
      </c>
      <c r="DN86" t="s">
        <v>114</v>
      </c>
      <c r="DO86" t="s">
        <v>115</v>
      </c>
    </row>
    <row r="87" spans="1:119">
      <c r="A87" t="s">
        <v>510</v>
      </c>
      <c r="E87">
        <v>2</v>
      </c>
      <c r="F87">
        <v>2</v>
      </c>
      <c r="G87">
        <v>2</v>
      </c>
      <c r="H87">
        <v>2</v>
      </c>
      <c r="I87">
        <v>2</v>
      </c>
      <c r="J87">
        <v>2</v>
      </c>
      <c r="K87">
        <v>2</v>
      </c>
      <c r="L87">
        <v>2</v>
      </c>
      <c r="M87">
        <v>2</v>
      </c>
      <c r="N87">
        <v>2</v>
      </c>
      <c r="O87">
        <v>2</v>
      </c>
      <c r="P87">
        <v>2</v>
      </c>
      <c r="Q87">
        <v>2</v>
      </c>
      <c r="R87">
        <v>2</v>
      </c>
      <c r="S87">
        <v>2</v>
      </c>
      <c r="T87">
        <v>2</v>
      </c>
      <c r="U87">
        <v>2</v>
      </c>
      <c r="V87">
        <v>2</v>
      </c>
      <c r="W87">
        <v>2</v>
      </c>
      <c r="X87">
        <v>2</v>
      </c>
      <c r="Y87">
        <v>2</v>
      </c>
      <c r="Z87">
        <v>2</v>
      </c>
      <c r="AA87">
        <v>2</v>
      </c>
      <c r="AB87">
        <v>2</v>
      </c>
      <c r="AC87">
        <v>2</v>
      </c>
      <c r="AD87">
        <v>2</v>
      </c>
      <c r="AE87">
        <v>2</v>
      </c>
      <c r="AF87">
        <v>2</v>
      </c>
      <c r="AG87">
        <v>2</v>
      </c>
      <c r="AH87">
        <v>2</v>
      </c>
      <c r="AI87">
        <v>2</v>
      </c>
      <c r="AJ87">
        <v>2</v>
      </c>
      <c r="AK87">
        <v>2</v>
      </c>
      <c r="AL87">
        <v>2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2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1</v>
      </c>
      <c r="BA87">
        <v>1</v>
      </c>
      <c r="BB87">
        <v>1</v>
      </c>
      <c r="BC87">
        <v>1</v>
      </c>
      <c r="BD87">
        <v>1</v>
      </c>
      <c r="BE87">
        <v>1</v>
      </c>
      <c r="BF87">
        <v>1</v>
      </c>
      <c r="BG87">
        <v>1</v>
      </c>
      <c r="BH87">
        <v>1</v>
      </c>
      <c r="BI87">
        <v>1</v>
      </c>
      <c r="BJ87">
        <v>1</v>
      </c>
      <c r="BK87">
        <v>1</v>
      </c>
      <c r="BL87">
        <v>1</v>
      </c>
      <c r="BM87">
        <v>1</v>
      </c>
      <c r="BN87">
        <v>1</v>
      </c>
      <c r="BO87">
        <v>1</v>
      </c>
      <c r="BP87">
        <v>1</v>
      </c>
      <c r="BQ87">
        <v>1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>
        <v>1</v>
      </c>
      <c r="BZ87">
        <v>1</v>
      </c>
      <c r="CA87">
        <v>1</v>
      </c>
      <c r="CB87">
        <v>1</v>
      </c>
      <c r="CC87">
        <v>1</v>
      </c>
      <c r="CD87">
        <v>1</v>
      </c>
      <c r="CE87">
        <v>1</v>
      </c>
      <c r="CF87">
        <v>1</v>
      </c>
      <c r="CG87">
        <v>1</v>
      </c>
      <c r="CH87">
        <v>1</v>
      </c>
      <c r="CI87">
        <v>1</v>
      </c>
      <c r="CJ87">
        <v>1</v>
      </c>
      <c r="CK87">
        <v>1</v>
      </c>
      <c r="CL87">
        <v>1</v>
      </c>
      <c r="CM87">
        <v>1</v>
      </c>
      <c r="CN87">
        <v>1</v>
      </c>
      <c r="CO87">
        <v>1</v>
      </c>
      <c r="CP87">
        <v>1</v>
      </c>
      <c r="CQ87">
        <v>1</v>
      </c>
      <c r="CR87">
        <v>1</v>
      </c>
      <c r="CS87">
        <v>1</v>
      </c>
      <c r="CT87">
        <v>1</v>
      </c>
      <c r="CU87">
        <v>1</v>
      </c>
      <c r="CV87">
        <v>1</v>
      </c>
      <c r="CW87">
        <v>1</v>
      </c>
      <c r="CX87">
        <v>1</v>
      </c>
      <c r="CY87">
        <v>1</v>
      </c>
      <c r="CZ87">
        <v>1</v>
      </c>
      <c r="DA87">
        <v>1</v>
      </c>
      <c r="DB87">
        <v>1</v>
      </c>
      <c r="DC87">
        <v>1</v>
      </c>
      <c r="DD87">
        <v>1</v>
      </c>
      <c r="DE87">
        <v>1</v>
      </c>
      <c r="DF87">
        <v>1</v>
      </c>
      <c r="DG87">
        <v>1</v>
      </c>
      <c r="DH87">
        <v>1</v>
      </c>
      <c r="DI87">
        <v>1</v>
      </c>
      <c r="DJ87">
        <v>1</v>
      </c>
      <c r="DK87">
        <v>1</v>
      </c>
      <c r="DL87">
        <v>1</v>
      </c>
      <c r="DM87">
        <v>1</v>
      </c>
      <c r="DN87">
        <v>1</v>
      </c>
      <c r="DO87">
        <v>1</v>
      </c>
    </row>
    <row r="88" spans="1:119">
      <c r="A88" t="s">
        <v>509</v>
      </c>
      <c r="E88">
        <v>1</v>
      </c>
      <c r="F88">
        <v>1</v>
      </c>
      <c r="G88">
        <v>1</v>
      </c>
      <c r="H88">
        <v>2</v>
      </c>
      <c r="I88">
        <v>2</v>
      </c>
      <c r="J88">
        <v>2</v>
      </c>
      <c r="K88">
        <v>2</v>
      </c>
      <c r="L88">
        <v>1</v>
      </c>
      <c r="M88">
        <v>1</v>
      </c>
      <c r="N88">
        <v>1</v>
      </c>
      <c r="O88">
        <v>2</v>
      </c>
      <c r="P88">
        <v>1</v>
      </c>
      <c r="Q88">
        <v>2</v>
      </c>
      <c r="R88">
        <v>2</v>
      </c>
      <c r="S88">
        <v>2</v>
      </c>
      <c r="T88">
        <v>1</v>
      </c>
      <c r="U88">
        <v>1</v>
      </c>
      <c r="V88">
        <v>2</v>
      </c>
      <c r="W88">
        <v>1</v>
      </c>
      <c r="X88">
        <v>1</v>
      </c>
      <c r="Y88">
        <v>2</v>
      </c>
      <c r="Z88">
        <v>1</v>
      </c>
      <c r="AA88">
        <v>2</v>
      </c>
      <c r="AB88">
        <v>1</v>
      </c>
      <c r="AC88">
        <v>1</v>
      </c>
      <c r="AD88">
        <v>1</v>
      </c>
      <c r="AE88">
        <v>1</v>
      </c>
      <c r="AF88">
        <v>2</v>
      </c>
      <c r="AG88">
        <v>1</v>
      </c>
      <c r="AH88">
        <v>2</v>
      </c>
      <c r="AI88">
        <v>2</v>
      </c>
      <c r="AJ88">
        <v>2</v>
      </c>
      <c r="AK88">
        <v>2</v>
      </c>
      <c r="AL88">
        <v>1</v>
      </c>
      <c r="AM88">
        <v>1</v>
      </c>
      <c r="AN88">
        <v>2</v>
      </c>
      <c r="AO88">
        <v>1</v>
      </c>
      <c r="AP88">
        <v>1</v>
      </c>
      <c r="AQ88">
        <v>1</v>
      </c>
      <c r="AR88">
        <v>1</v>
      </c>
      <c r="AS88">
        <v>2</v>
      </c>
      <c r="AT88">
        <v>1</v>
      </c>
      <c r="AU88">
        <v>1</v>
      </c>
      <c r="AV88">
        <v>1</v>
      </c>
      <c r="AW88">
        <v>2</v>
      </c>
      <c r="AX88">
        <v>1</v>
      </c>
      <c r="AY88">
        <v>1</v>
      </c>
      <c r="AZ88">
        <v>2</v>
      </c>
      <c r="BA88">
        <v>2</v>
      </c>
      <c r="BB88">
        <v>2</v>
      </c>
      <c r="BC88">
        <v>2</v>
      </c>
      <c r="BD88">
        <v>2</v>
      </c>
      <c r="BE88">
        <v>1</v>
      </c>
      <c r="BF88">
        <v>1</v>
      </c>
      <c r="BG88">
        <v>1</v>
      </c>
      <c r="BH88">
        <v>2</v>
      </c>
      <c r="BI88">
        <v>1</v>
      </c>
      <c r="BJ88">
        <v>2</v>
      </c>
      <c r="BK88">
        <v>1</v>
      </c>
      <c r="BL88">
        <v>2</v>
      </c>
      <c r="BM88">
        <v>2</v>
      </c>
      <c r="BN88">
        <v>2</v>
      </c>
      <c r="BO88">
        <v>1</v>
      </c>
      <c r="BP88">
        <v>1</v>
      </c>
      <c r="BQ88">
        <v>2</v>
      </c>
      <c r="BR88">
        <v>2</v>
      </c>
      <c r="BS88">
        <v>2</v>
      </c>
      <c r="BT88">
        <v>1</v>
      </c>
      <c r="BU88">
        <v>1</v>
      </c>
      <c r="BV88">
        <v>2</v>
      </c>
      <c r="BW88">
        <v>1</v>
      </c>
      <c r="BX88">
        <v>2</v>
      </c>
      <c r="BY88">
        <v>2</v>
      </c>
      <c r="BZ88">
        <v>2</v>
      </c>
      <c r="CA88">
        <v>1</v>
      </c>
      <c r="CB88">
        <v>1</v>
      </c>
      <c r="CC88">
        <v>1</v>
      </c>
      <c r="CD88">
        <v>1</v>
      </c>
      <c r="CE88">
        <v>2</v>
      </c>
      <c r="CF88">
        <v>1</v>
      </c>
      <c r="CG88">
        <v>2</v>
      </c>
      <c r="CH88">
        <v>2</v>
      </c>
      <c r="CI88">
        <v>1</v>
      </c>
      <c r="CJ88">
        <v>2</v>
      </c>
      <c r="CK88">
        <v>1</v>
      </c>
      <c r="CL88">
        <v>1</v>
      </c>
      <c r="CM88">
        <v>1</v>
      </c>
      <c r="CN88">
        <v>2</v>
      </c>
      <c r="CO88">
        <v>1</v>
      </c>
      <c r="CP88">
        <v>1</v>
      </c>
      <c r="CQ88">
        <v>2</v>
      </c>
      <c r="CR88">
        <v>1</v>
      </c>
      <c r="CS88">
        <v>2</v>
      </c>
      <c r="CT88">
        <v>1</v>
      </c>
      <c r="CU88">
        <v>2</v>
      </c>
      <c r="CV88">
        <v>2</v>
      </c>
      <c r="CW88">
        <v>1</v>
      </c>
      <c r="CX88">
        <v>1</v>
      </c>
      <c r="CY88">
        <v>1</v>
      </c>
      <c r="CZ88">
        <v>1</v>
      </c>
      <c r="DA88">
        <v>2</v>
      </c>
      <c r="DB88">
        <v>2</v>
      </c>
      <c r="DC88">
        <v>2</v>
      </c>
      <c r="DD88">
        <v>1</v>
      </c>
      <c r="DE88">
        <v>1</v>
      </c>
      <c r="DF88">
        <v>2</v>
      </c>
      <c r="DG88">
        <v>2</v>
      </c>
      <c r="DH88">
        <v>1</v>
      </c>
      <c r="DI88">
        <v>1</v>
      </c>
      <c r="DJ88">
        <v>2</v>
      </c>
      <c r="DK88">
        <v>1</v>
      </c>
      <c r="DL88">
        <v>1</v>
      </c>
      <c r="DM88">
        <v>1</v>
      </c>
      <c r="DN88">
        <v>1</v>
      </c>
      <c r="DO88">
        <v>1</v>
      </c>
    </row>
    <row r="89" spans="1:119">
      <c r="A89" t="s">
        <v>0</v>
      </c>
      <c r="B89" t="s">
        <v>117</v>
      </c>
      <c r="C89" t="s">
        <v>119</v>
      </c>
      <c r="D89" t="s">
        <v>120</v>
      </c>
    </row>
    <row r="90" spans="1:119">
      <c r="A90" t="s">
        <v>178</v>
      </c>
      <c r="B90">
        <f>COUNTIF(E90:DO90,"a")</f>
        <v>101</v>
      </c>
      <c r="C90">
        <f>COUNTIF(E90:DO90,"h")</f>
        <v>8</v>
      </c>
      <c r="D90">
        <f>COUNTIF(E90:DO90,"b")</f>
        <v>5</v>
      </c>
      <c r="E90" s="2" t="s">
        <v>117</v>
      </c>
      <c r="F90" s="2" t="s">
        <v>117</v>
      </c>
      <c r="G90" s="2" t="s">
        <v>117</v>
      </c>
      <c r="H90" s="2" t="s">
        <v>117</v>
      </c>
      <c r="I90" s="2" t="s">
        <v>117</v>
      </c>
      <c r="J90" s="2" t="s">
        <v>117</v>
      </c>
      <c r="K90" s="2" t="s">
        <v>117</v>
      </c>
      <c r="L90" s="2" t="s">
        <v>117</v>
      </c>
      <c r="M90" s="2" t="s">
        <v>117</v>
      </c>
      <c r="N90" s="2" t="s">
        <v>117</v>
      </c>
      <c r="O90" s="2" t="s">
        <v>117</v>
      </c>
      <c r="P90" s="2" t="s">
        <v>117</v>
      </c>
      <c r="Q90" s="2" t="s">
        <v>117</v>
      </c>
      <c r="R90" s="2" t="s">
        <v>117</v>
      </c>
      <c r="S90" s="2" t="s">
        <v>117</v>
      </c>
      <c r="T90" s="2" t="s">
        <v>117</v>
      </c>
      <c r="U90" s="2" t="s">
        <v>117</v>
      </c>
      <c r="V90" s="2" t="s">
        <v>117</v>
      </c>
      <c r="W90" s="2" t="s">
        <v>117</v>
      </c>
      <c r="X90" s="2" t="s">
        <v>117</v>
      </c>
      <c r="Y90" s="2" t="s">
        <v>117</v>
      </c>
      <c r="Z90" s="2" t="s">
        <v>117</v>
      </c>
      <c r="AA90" s="2" t="s">
        <v>117</v>
      </c>
      <c r="AB90" s="2" t="s">
        <v>117</v>
      </c>
      <c r="AC90" s="2" t="s">
        <v>117</v>
      </c>
      <c r="AD90" s="2" t="s">
        <v>117</v>
      </c>
      <c r="AE90" s="2" t="s">
        <v>117</v>
      </c>
      <c r="AF90" s="2" t="s">
        <v>117</v>
      </c>
      <c r="AG90" s="2" t="s">
        <v>117</v>
      </c>
      <c r="AH90" s="2" t="s">
        <v>117</v>
      </c>
      <c r="AI90" s="2" t="s">
        <v>117</v>
      </c>
      <c r="AJ90" s="2" t="s">
        <v>117</v>
      </c>
      <c r="AK90" s="2" t="s">
        <v>117</v>
      </c>
      <c r="AL90" s="2" t="s">
        <v>117</v>
      </c>
      <c r="AM90" s="2" t="s">
        <v>117</v>
      </c>
      <c r="AN90" s="2" t="s">
        <v>117</v>
      </c>
      <c r="AO90" s="2" t="s">
        <v>117</v>
      </c>
      <c r="AP90" s="2" t="s">
        <v>117</v>
      </c>
      <c r="AQ90" s="2" t="s">
        <v>117</v>
      </c>
      <c r="AR90" s="2" t="s">
        <v>117</v>
      </c>
      <c r="AS90" s="2" t="s">
        <v>117</v>
      </c>
      <c r="AT90" s="2" t="s">
        <v>117</v>
      </c>
      <c r="AU90" s="2" t="s">
        <v>117</v>
      </c>
      <c r="AV90" s="2" t="s">
        <v>117</v>
      </c>
      <c r="AW90" s="2" t="s">
        <v>117</v>
      </c>
      <c r="AX90" s="2" t="s">
        <v>117</v>
      </c>
      <c r="AY90" s="2" t="s">
        <v>117</v>
      </c>
      <c r="AZ90" s="2" t="s">
        <v>117</v>
      </c>
      <c r="BA90" s="2" t="s">
        <v>117</v>
      </c>
      <c r="BB90" s="2" t="s">
        <v>117</v>
      </c>
      <c r="BC90" s="2" t="s">
        <v>117</v>
      </c>
      <c r="BD90" s="2" t="s">
        <v>117</v>
      </c>
      <c r="BE90" s="2" t="s">
        <v>117</v>
      </c>
      <c r="BF90" s="2" t="s">
        <v>117</v>
      </c>
      <c r="BG90" t="s">
        <v>118</v>
      </c>
      <c r="BH90" s="2" t="s">
        <v>117</v>
      </c>
      <c r="BI90" s="2" t="s">
        <v>117</v>
      </c>
      <c r="BJ90" s="2" t="s">
        <v>117</v>
      </c>
      <c r="BK90" s="2" t="s">
        <v>117</v>
      </c>
      <c r="BL90" s="2" t="s">
        <v>117</v>
      </c>
      <c r="BM90" s="2" t="s">
        <v>117</v>
      </c>
      <c r="BN90" s="2" t="s">
        <v>117</v>
      </c>
      <c r="BO90" s="2" t="s">
        <v>117</v>
      </c>
      <c r="BP90" s="2" t="s">
        <v>117</v>
      </c>
      <c r="BQ90" s="2" t="s">
        <v>117</v>
      </c>
      <c r="BR90" s="2" t="s">
        <v>117</v>
      </c>
      <c r="BS90" s="2" t="s">
        <v>117</v>
      </c>
      <c r="BT90" s="2" t="s">
        <v>117</v>
      </c>
      <c r="BU90" s="2" t="s">
        <v>117</v>
      </c>
      <c r="BV90" s="2" t="s">
        <v>117</v>
      </c>
      <c r="BW90" s="2" t="s">
        <v>117</v>
      </c>
      <c r="BX90" s="2" t="s">
        <v>117</v>
      </c>
      <c r="BY90" s="2" t="s">
        <v>117</v>
      </c>
      <c r="BZ90" s="2" t="s">
        <v>117</v>
      </c>
      <c r="CA90" s="2" t="s">
        <v>117</v>
      </c>
      <c r="CB90" s="2" t="s">
        <v>117</v>
      </c>
      <c r="CC90" s="2" t="s">
        <v>117</v>
      </c>
      <c r="CD90" s="2" t="s">
        <v>117</v>
      </c>
      <c r="CE90" s="2" t="s">
        <v>117</v>
      </c>
      <c r="CF90" s="2" t="s">
        <v>117</v>
      </c>
      <c r="CG90" s="2" t="s">
        <v>117</v>
      </c>
      <c r="CH90" s="2" t="s">
        <v>117</v>
      </c>
      <c r="CI90" s="2" t="s">
        <v>117</v>
      </c>
      <c r="CJ90" s="2" t="s">
        <v>117</v>
      </c>
      <c r="CK90" s="2" t="s">
        <v>117</v>
      </c>
      <c r="CL90" s="2" t="s">
        <v>117</v>
      </c>
      <c r="CM90" s="2" t="s">
        <v>117</v>
      </c>
      <c r="CN90" s="3" t="s">
        <v>120</v>
      </c>
      <c r="CO90" s="2" t="s">
        <v>117</v>
      </c>
      <c r="CP90" s="2" t="s">
        <v>117</v>
      </c>
      <c r="CQ90" s="2" t="s">
        <v>117</v>
      </c>
      <c r="CR90" s="2" t="s">
        <v>117</v>
      </c>
      <c r="CS90" s="2" t="s">
        <v>117</v>
      </c>
      <c r="CT90" s="2" t="s">
        <v>117</v>
      </c>
      <c r="CU90" s="2" t="s">
        <v>117</v>
      </c>
      <c r="CV90" s="1" t="s">
        <v>119</v>
      </c>
      <c r="CW90" s="1" t="s">
        <v>119</v>
      </c>
      <c r="CX90" s="2" t="s">
        <v>117</v>
      </c>
      <c r="CY90" s="2" t="s">
        <v>117</v>
      </c>
      <c r="CZ90" s="3" t="s">
        <v>120</v>
      </c>
      <c r="DA90" s="1" t="s">
        <v>119</v>
      </c>
      <c r="DB90" s="2" t="s">
        <v>117</v>
      </c>
      <c r="DC90" s="2" t="s">
        <v>117</v>
      </c>
      <c r="DD90" s="1" t="s">
        <v>119</v>
      </c>
      <c r="DE90" s="1" t="s">
        <v>119</v>
      </c>
      <c r="DF90" s="3" t="s">
        <v>120</v>
      </c>
      <c r="DG90" s="3" t="s">
        <v>120</v>
      </c>
      <c r="DH90" s="2" t="s">
        <v>117</v>
      </c>
      <c r="DI90" s="1" t="s">
        <v>119</v>
      </c>
      <c r="DJ90" s="2" t="s">
        <v>117</v>
      </c>
      <c r="DK90" s="2" t="s">
        <v>117</v>
      </c>
      <c r="DL90" s="1" t="s">
        <v>119</v>
      </c>
      <c r="DM90" s="1" t="s">
        <v>119</v>
      </c>
      <c r="DN90" s="3" t="s">
        <v>120</v>
      </c>
      <c r="DO90" s="2" t="s">
        <v>117</v>
      </c>
    </row>
    <row r="91" spans="1:119">
      <c r="A91" t="s">
        <v>179</v>
      </c>
      <c r="B91">
        <f t="shared" ref="B91:B102" si="12">COUNTIF(E91:DO91,"a")</f>
        <v>107</v>
      </c>
      <c r="C91">
        <f t="shared" ref="C91:C102" si="13">COUNTIF(E91:DO91,"h")</f>
        <v>2</v>
      </c>
      <c r="D91">
        <f t="shared" ref="D91:D102" si="14">COUNTIF(E91:DO91,"b")</f>
        <v>5</v>
      </c>
      <c r="E91" s="2" t="s">
        <v>117</v>
      </c>
      <c r="F91" s="2" t="s">
        <v>117</v>
      </c>
      <c r="G91" s="2" t="s">
        <v>117</v>
      </c>
      <c r="H91" s="2" t="s">
        <v>117</v>
      </c>
      <c r="I91" s="2" t="s">
        <v>117</v>
      </c>
      <c r="J91" s="2" t="s">
        <v>117</v>
      </c>
      <c r="K91" s="2" t="s">
        <v>117</v>
      </c>
      <c r="L91" s="2" t="s">
        <v>117</v>
      </c>
      <c r="M91" s="2" t="s">
        <v>117</v>
      </c>
      <c r="N91" s="2" t="s">
        <v>117</v>
      </c>
      <c r="O91" s="2" t="s">
        <v>117</v>
      </c>
      <c r="P91" s="2" t="s">
        <v>117</v>
      </c>
      <c r="Q91" s="2" t="s">
        <v>117</v>
      </c>
      <c r="R91" s="2" t="s">
        <v>117</v>
      </c>
      <c r="S91" s="2" t="s">
        <v>117</v>
      </c>
      <c r="T91" s="2" t="s">
        <v>117</v>
      </c>
      <c r="U91" s="2" t="s">
        <v>117</v>
      </c>
      <c r="V91" s="2" t="s">
        <v>117</v>
      </c>
      <c r="W91" s="2" t="s">
        <v>117</v>
      </c>
      <c r="X91" s="2" t="s">
        <v>117</v>
      </c>
      <c r="Y91" s="2" t="s">
        <v>117</v>
      </c>
      <c r="Z91" s="2" t="s">
        <v>117</v>
      </c>
      <c r="AA91" s="2" t="s">
        <v>117</v>
      </c>
      <c r="AB91" s="2" t="s">
        <v>117</v>
      </c>
      <c r="AC91" s="2" t="s">
        <v>117</v>
      </c>
      <c r="AD91" s="2" t="s">
        <v>117</v>
      </c>
      <c r="AE91" s="2" t="s">
        <v>117</v>
      </c>
      <c r="AF91" s="2" t="s">
        <v>117</v>
      </c>
      <c r="AG91" s="2" t="s">
        <v>117</v>
      </c>
      <c r="AH91" s="2" t="s">
        <v>117</v>
      </c>
      <c r="AI91" s="2" t="s">
        <v>117</v>
      </c>
      <c r="AJ91" s="2" t="s">
        <v>117</v>
      </c>
      <c r="AK91" s="2" t="s">
        <v>117</v>
      </c>
      <c r="AL91" s="2" t="s">
        <v>117</v>
      </c>
      <c r="AM91" s="2" t="s">
        <v>117</v>
      </c>
      <c r="AN91" s="2" t="s">
        <v>117</v>
      </c>
      <c r="AO91" s="2" t="s">
        <v>117</v>
      </c>
      <c r="AP91" s="2" t="s">
        <v>117</v>
      </c>
      <c r="AQ91" s="2" t="s">
        <v>117</v>
      </c>
      <c r="AR91" s="2" t="s">
        <v>117</v>
      </c>
      <c r="AS91" s="2" t="s">
        <v>117</v>
      </c>
      <c r="AT91" s="2" t="s">
        <v>117</v>
      </c>
      <c r="AU91" s="2" t="s">
        <v>117</v>
      </c>
      <c r="AV91" s="2" t="s">
        <v>117</v>
      </c>
      <c r="AW91" s="2" t="s">
        <v>117</v>
      </c>
      <c r="AX91" s="2" t="s">
        <v>117</v>
      </c>
      <c r="AY91" s="2" t="s">
        <v>117</v>
      </c>
      <c r="AZ91" s="2" t="s">
        <v>117</v>
      </c>
      <c r="BA91" s="2" t="s">
        <v>117</v>
      </c>
      <c r="BB91" s="2" t="s">
        <v>117</v>
      </c>
      <c r="BC91" s="2" t="s">
        <v>117</v>
      </c>
      <c r="BD91" s="2" t="s">
        <v>117</v>
      </c>
      <c r="BE91" s="2" t="s">
        <v>117</v>
      </c>
      <c r="BF91" s="2" t="s">
        <v>117</v>
      </c>
      <c r="BG91" t="s">
        <v>118</v>
      </c>
      <c r="BH91" s="2" t="s">
        <v>117</v>
      </c>
      <c r="BI91" s="2" t="s">
        <v>117</v>
      </c>
      <c r="BJ91" s="2" t="s">
        <v>117</v>
      </c>
      <c r="BK91" s="2" t="s">
        <v>117</v>
      </c>
      <c r="BL91" s="2" t="s">
        <v>117</v>
      </c>
      <c r="BM91" s="2" t="s">
        <v>117</v>
      </c>
      <c r="BN91" s="2" t="s">
        <v>117</v>
      </c>
      <c r="BO91" s="2" t="s">
        <v>117</v>
      </c>
      <c r="BP91" s="2" t="s">
        <v>117</v>
      </c>
      <c r="BQ91" s="2" t="s">
        <v>117</v>
      </c>
      <c r="BR91" s="2" t="s">
        <v>117</v>
      </c>
      <c r="BS91" s="2" t="s">
        <v>117</v>
      </c>
      <c r="BT91" s="2" t="s">
        <v>117</v>
      </c>
      <c r="BU91" s="2" t="s">
        <v>117</v>
      </c>
      <c r="BV91" s="2" t="s">
        <v>117</v>
      </c>
      <c r="BW91" s="2" t="s">
        <v>117</v>
      </c>
      <c r="BX91" s="2" t="s">
        <v>117</v>
      </c>
      <c r="BY91" s="2" t="s">
        <v>117</v>
      </c>
      <c r="BZ91" s="2" t="s">
        <v>117</v>
      </c>
      <c r="CA91" s="2" t="s">
        <v>117</v>
      </c>
      <c r="CB91" s="2" t="s">
        <v>117</v>
      </c>
      <c r="CC91" s="2" t="s">
        <v>117</v>
      </c>
      <c r="CD91" s="2" t="s">
        <v>117</v>
      </c>
      <c r="CE91" s="2" t="s">
        <v>117</v>
      </c>
      <c r="CF91" s="2" t="s">
        <v>117</v>
      </c>
      <c r="CG91" s="2" t="s">
        <v>117</v>
      </c>
      <c r="CH91" s="2" t="s">
        <v>117</v>
      </c>
      <c r="CI91" s="2" t="s">
        <v>117</v>
      </c>
      <c r="CJ91" s="2" t="s">
        <v>117</v>
      </c>
      <c r="CK91" s="2" t="s">
        <v>117</v>
      </c>
      <c r="CL91" s="2" t="s">
        <v>117</v>
      </c>
      <c r="CM91" s="2" t="s">
        <v>117</v>
      </c>
      <c r="CN91" s="3" t="s">
        <v>120</v>
      </c>
      <c r="CO91" s="2" t="s">
        <v>117</v>
      </c>
      <c r="CP91" s="2" t="s">
        <v>117</v>
      </c>
      <c r="CQ91" s="2" t="s">
        <v>117</v>
      </c>
      <c r="CR91" s="2" t="s">
        <v>117</v>
      </c>
      <c r="CS91" s="2" t="s">
        <v>117</v>
      </c>
      <c r="CT91" s="2" t="s">
        <v>117</v>
      </c>
      <c r="CU91" s="2" t="s">
        <v>117</v>
      </c>
      <c r="CV91" s="2" t="s">
        <v>117</v>
      </c>
      <c r="CW91" s="2" t="s">
        <v>117</v>
      </c>
      <c r="CX91" s="2" t="s">
        <v>117</v>
      </c>
      <c r="CY91" s="2" t="s">
        <v>117</v>
      </c>
      <c r="CZ91" s="3" t="s">
        <v>120</v>
      </c>
      <c r="DA91" s="1" t="s">
        <v>119</v>
      </c>
      <c r="DB91" s="2" t="s">
        <v>117</v>
      </c>
      <c r="DC91" s="2" t="s">
        <v>117</v>
      </c>
      <c r="DD91" s="2" t="s">
        <v>117</v>
      </c>
      <c r="DE91" s="2" t="s">
        <v>117</v>
      </c>
      <c r="DF91" s="3" t="s">
        <v>120</v>
      </c>
      <c r="DG91" s="3" t="s">
        <v>120</v>
      </c>
      <c r="DH91" s="2" t="s">
        <v>117</v>
      </c>
      <c r="DI91" s="1" t="s">
        <v>119</v>
      </c>
      <c r="DJ91" s="2" t="s">
        <v>117</v>
      </c>
      <c r="DK91" s="2" t="s">
        <v>117</v>
      </c>
      <c r="DL91" s="2" t="s">
        <v>117</v>
      </c>
      <c r="DM91" s="2" t="s">
        <v>117</v>
      </c>
      <c r="DN91" s="3" t="s">
        <v>120</v>
      </c>
      <c r="DO91" s="2" t="s">
        <v>117</v>
      </c>
    </row>
    <row r="92" spans="1:119">
      <c r="A92" t="s">
        <v>180</v>
      </c>
      <c r="B92">
        <f t="shared" si="12"/>
        <v>108</v>
      </c>
      <c r="C92">
        <f t="shared" si="13"/>
        <v>2</v>
      </c>
      <c r="D92">
        <f t="shared" si="14"/>
        <v>4</v>
      </c>
      <c r="E92" s="2" t="s">
        <v>117</v>
      </c>
      <c r="F92" s="2" t="s">
        <v>117</v>
      </c>
      <c r="G92" s="2" t="s">
        <v>117</v>
      </c>
      <c r="H92" s="2" t="s">
        <v>117</v>
      </c>
      <c r="I92" s="2" t="s">
        <v>117</v>
      </c>
      <c r="J92" s="2" t="s">
        <v>117</v>
      </c>
      <c r="K92" s="2" t="s">
        <v>117</v>
      </c>
      <c r="L92" s="2" t="s">
        <v>117</v>
      </c>
      <c r="M92" s="2" t="s">
        <v>117</v>
      </c>
      <c r="N92" s="2" t="s">
        <v>117</v>
      </c>
      <c r="O92" s="2" t="s">
        <v>117</v>
      </c>
      <c r="P92" s="2" t="s">
        <v>117</v>
      </c>
      <c r="Q92" s="2" t="s">
        <v>117</v>
      </c>
      <c r="R92" s="2" t="s">
        <v>117</v>
      </c>
      <c r="S92" s="2" t="s">
        <v>117</v>
      </c>
      <c r="T92" s="2" t="s">
        <v>117</v>
      </c>
      <c r="U92" s="2" t="s">
        <v>117</v>
      </c>
      <c r="V92" s="2" t="s">
        <v>117</v>
      </c>
      <c r="W92" s="2" t="s">
        <v>117</v>
      </c>
      <c r="X92" s="2" t="s">
        <v>117</v>
      </c>
      <c r="Y92" s="2" t="s">
        <v>117</v>
      </c>
      <c r="Z92" s="2" t="s">
        <v>117</v>
      </c>
      <c r="AA92" s="2" t="s">
        <v>117</v>
      </c>
      <c r="AB92" s="2" t="s">
        <v>117</v>
      </c>
      <c r="AC92" s="2" t="s">
        <v>117</v>
      </c>
      <c r="AD92" s="2" t="s">
        <v>117</v>
      </c>
      <c r="AE92" s="2" t="s">
        <v>117</v>
      </c>
      <c r="AF92" s="2" t="s">
        <v>117</v>
      </c>
      <c r="AG92" s="2" t="s">
        <v>117</v>
      </c>
      <c r="AH92" s="2" t="s">
        <v>117</v>
      </c>
      <c r="AI92" s="2" t="s">
        <v>117</v>
      </c>
      <c r="AJ92" s="2" t="s">
        <v>117</v>
      </c>
      <c r="AK92" s="2" t="s">
        <v>117</v>
      </c>
      <c r="AL92" s="2" t="s">
        <v>117</v>
      </c>
      <c r="AM92" s="2" t="s">
        <v>117</v>
      </c>
      <c r="AN92" s="2" t="s">
        <v>117</v>
      </c>
      <c r="AO92" s="2" t="s">
        <v>117</v>
      </c>
      <c r="AP92" s="2" t="s">
        <v>117</v>
      </c>
      <c r="AQ92" s="2" t="s">
        <v>117</v>
      </c>
      <c r="AR92" s="2" t="s">
        <v>117</v>
      </c>
      <c r="AS92" s="2" t="s">
        <v>117</v>
      </c>
      <c r="AT92" s="2" t="s">
        <v>117</v>
      </c>
      <c r="AU92" s="2" t="s">
        <v>117</v>
      </c>
      <c r="AV92" s="2" t="s">
        <v>117</v>
      </c>
      <c r="AW92" s="2" t="s">
        <v>117</v>
      </c>
      <c r="AX92" s="2" t="s">
        <v>117</v>
      </c>
      <c r="AY92" s="2" t="s">
        <v>117</v>
      </c>
      <c r="AZ92" s="2" t="s">
        <v>117</v>
      </c>
      <c r="BA92" s="2" t="s">
        <v>117</v>
      </c>
      <c r="BB92" s="2" t="s">
        <v>117</v>
      </c>
      <c r="BC92" s="2" t="s">
        <v>117</v>
      </c>
      <c r="BD92" s="2" t="s">
        <v>117</v>
      </c>
      <c r="BE92" s="2" t="s">
        <v>117</v>
      </c>
      <c r="BF92" s="2" t="s">
        <v>117</v>
      </c>
      <c r="BG92" t="s">
        <v>118</v>
      </c>
      <c r="BH92" s="2" t="s">
        <v>117</v>
      </c>
      <c r="BI92" s="2" t="s">
        <v>117</v>
      </c>
      <c r="BJ92" s="2" t="s">
        <v>117</v>
      </c>
      <c r="BK92" s="2" t="s">
        <v>117</v>
      </c>
      <c r="BL92" s="2" t="s">
        <v>117</v>
      </c>
      <c r="BM92" s="2" t="s">
        <v>117</v>
      </c>
      <c r="BN92" s="2" t="s">
        <v>117</v>
      </c>
      <c r="BO92" s="2" t="s">
        <v>117</v>
      </c>
      <c r="BP92" s="2" t="s">
        <v>117</v>
      </c>
      <c r="BQ92" s="2" t="s">
        <v>117</v>
      </c>
      <c r="BR92" s="2" t="s">
        <v>117</v>
      </c>
      <c r="BS92" s="2" t="s">
        <v>117</v>
      </c>
      <c r="BT92" s="2" t="s">
        <v>117</v>
      </c>
      <c r="BU92" s="2" t="s">
        <v>117</v>
      </c>
      <c r="BV92" s="2" t="s">
        <v>117</v>
      </c>
      <c r="BW92" s="2" t="s">
        <v>117</v>
      </c>
      <c r="BX92" s="2" t="s">
        <v>117</v>
      </c>
      <c r="BY92" s="2" t="s">
        <v>117</v>
      </c>
      <c r="BZ92" s="2" t="s">
        <v>117</v>
      </c>
      <c r="CA92" s="2" t="s">
        <v>117</v>
      </c>
      <c r="CB92" s="2" t="s">
        <v>117</v>
      </c>
      <c r="CC92" s="2" t="s">
        <v>117</v>
      </c>
      <c r="CD92" s="2" t="s">
        <v>117</v>
      </c>
      <c r="CE92" s="2" t="s">
        <v>117</v>
      </c>
      <c r="CF92" s="2" t="s">
        <v>117</v>
      </c>
      <c r="CG92" s="2" t="s">
        <v>117</v>
      </c>
      <c r="CH92" s="2" t="s">
        <v>117</v>
      </c>
      <c r="CI92" s="2" t="s">
        <v>117</v>
      </c>
      <c r="CJ92" s="2" t="s">
        <v>117</v>
      </c>
      <c r="CK92" s="2" t="s">
        <v>117</v>
      </c>
      <c r="CL92" s="2" t="s">
        <v>117</v>
      </c>
      <c r="CM92" s="2" t="s">
        <v>117</v>
      </c>
      <c r="CN92" s="2" t="s">
        <v>117</v>
      </c>
      <c r="CO92" s="2" t="s">
        <v>117</v>
      </c>
      <c r="CP92" s="2" t="s">
        <v>117</v>
      </c>
      <c r="CQ92" s="2" t="s">
        <v>117</v>
      </c>
      <c r="CR92" s="2" t="s">
        <v>117</v>
      </c>
      <c r="CS92" s="2" t="s">
        <v>117</v>
      </c>
      <c r="CT92" s="2" t="s">
        <v>117</v>
      </c>
      <c r="CU92" s="2" t="s">
        <v>117</v>
      </c>
      <c r="CV92" s="2" t="s">
        <v>117</v>
      </c>
      <c r="CW92" s="2" t="s">
        <v>117</v>
      </c>
      <c r="CX92" s="2" t="s">
        <v>117</v>
      </c>
      <c r="CY92" s="2" t="s">
        <v>117</v>
      </c>
      <c r="CZ92" s="3" t="s">
        <v>120</v>
      </c>
      <c r="DA92" s="1" t="s">
        <v>119</v>
      </c>
      <c r="DB92" s="2" t="s">
        <v>117</v>
      </c>
      <c r="DC92" s="2" t="s">
        <v>117</v>
      </c>
      <c r="DD92" s="2" t="s">
        <v>117</v>
      </c>
      <c r="DE92" s="2" t="s">
        <v>117</v>
      </c>
      <c r="DF92" s="3" t="s">
        <v>120</v>
      </c>
      <c r="DG92" s="3" t="s">
        <v>120</v>
      </c>
      <c r="DH92" s="2" t="s">
        <v>117</v>
      </c>
      <c r="DI92" s="1" t="s">
        <v>119</v>
      </c>
      <c r="DJ92" s="2" t="s">
        <v>117</v>
      </c>
      <c r="DK92" s="2" t="s">
        <v>117</v>
      </c>
      <c r="DL92" s="2" t="s">
        <v>117</v>
      </c>
      <c r="DM92" s="2" t="s">
        <v>117</v>
      </c>
      <c r="DN92" s="3" t="s">
        <v>120</v>
      </c>
      <c r="DO92" s="2" t="s">
        <v>117</v>
      </c>
    </row>
    <row r="93" spans="1:119">
      <c r="A93" t="s">
        <v>181</v>
      </c>
      <c r="B93">
        <f t="shared" si="12"/>
        <v>110</v>
      </c>
      <c r="C93">
        <f t="shared" si="13"/>
        <v>3</v>
      </c>
      <c r="D93">
        <f t="shared" si="14"/>
        <v>1</v>
      </c>
      <c r="E93" s="2" t="s">
        <v>117</v>
      </c>
      <c r="F93" s="2" t="s">
        <v>117</v>
      </c>
      <c r="G93" s="2" t="s">
        <v>117</v>
      </c>
      <c r="H93" s="2" t="s">
        <v>117</v>
      </c>
      <c r="I93" s="2" t="s">
        <v>117</v>
      </c>
      <c r="J93" s="2" t="s">
        <v>117</v>
      </c>
      <c r="K93" s="2" t="s">
        <v>117</v>
      </c>
      <c r="L93" s="2" t="s">
        <v>117</v>
      </c>
      <c r="M93" s="2" t="s">
        <v>117</v>
      </c>
      <c r="N93" s="2" t="s">
        <v>117</v>
      </c>
      <c r="O93" s="2" t="s">
        <v>117</v>
      </c>
      <c r="P93" s="2" t="s">
        <v>117</v>
      </c>
      <c r="Q93" s="2" t="s">
        <v>117</v>
      </c>
      <c r="R93" s="2" t="s">
        <v>117</v>
      </c>
      <c r="S93" s="2" t="s">
        <v>117</v>
      </c>
      <c r="T93" s="2" t="s">
        <v>117</v>
      </c>
      <c r="U93" s="2" t="s">
        <v>117</v>
      </c>
      <c r="V93" s="2" t="s">
        <v>117</v>
      </c>
      <c r="W93" s="2" t="s">
        <v>117</v>
      </c>
      <c r="X93" s="2" t="s">
        <v>117</v>
      </c>
      <c r="Y93" s="2" t="s">
        <v>117</v>
      </c>
      <c r="Z93" s="2" t="s">
        <v>117</v>
      </c>
      <c r="AA93" s="2" t="s">
        <v>117</v>
      </c>
      <c r="AB93" s="2" t="s">
        <v>117</v>
      </c>
      <c r="AC93" s="2" t="s">
        <v>117</v>
      </c>
      <c r="AD93" s="2" t="s">
        <v>117</v>
      </c>
      <c r="AE93" s="2" t="s">
        <v>117</v>
      </c>
      <c r="AF93" s="2" t="s">
        <v>117</v>
      </c>
      <c r="AG93" s="2" t="s">
        <v>117</v>
      </c>
      <c r="AH93" s="2" t="s">
        <v>117</v>
      </c>
      <c r="AI93" s="2" t="s">
        <v>117</v>
      </c>
      <c r="AJ93" s="2" t="s">
        <v>117</v>
      </c>
      <c r="AK93" s="2" t="s">
        <v>117</v>
      </c>
      <c r="AL93" s="2" t="s">
        <v>117</v>
      </c>
      <c r="AM93" s="2" t="s">
        <v>117</v>
      </c>
      <c r="AN93" s="2" t="s">
        <v>117</v>
      </c>
      <c r="AO93" s="2" t="s">
        <v>117</v>
      </c>
      <c r="AP93" s="2" t="s">
        <v>117</v>
      </c>
      <c r="AQ93" s="2" t="s">
        <v>117</v>
      </c>
      <c r="AR93" s="2" t="s">
        <v>117</v>
      </c>
      <c r="AS93" s="2" t="s">
        <v>117</v>
      </c>
      <c r="AT93" s="2" t="s">
        <v>117</v>
      </c>
      <c r="AU93" s="2" t="s">
        <v>117</v>
      </c>
      <c r="AV93" s="2" t="s">
        <v>117</v>
      </c>
      <c r="AW93" s="2" t="s">
        <v>117</v>
      </c>
      <c r="AX93" s="2" t="s">
        <v>117</v>
      </c>
      <c r="AY93" s="2" t="s">
        <v>117</v>
      </c>
      <c r="AZ93" s="2" t="s">
        <v>117</v>
      </c>
      <c r="BA93" s="2" t="s">
        <v>117</v>
      </c>
      <c r="BB93" s="2" t="s">
        <v>117</v>
      </c>
      <c r="BC93" s="2" t="s">
        <v>117</v>
      </c>
      <c r="BD93" s="2" t="s">
        <v>117</v>
      </c>
      <c r="BE93" s="2" t="s">
        <v>117</v>
      </c>
      <c r="BF93" s="2" t="s">
        <v>117</v>
      </c>
      <c r="BG93" t="s">
        <v>118</v>
      </c>
      <c r="BH93" s="2" t="s">
        <v>117</v>
      </c>
      <c r="BI93" s="2" t="s">
        <v>117</v>
      </c>
      <c r="BJ93" s="2" t="s">
        <v>117</v>
      </c>
      <c r="BK93" s="2" t="s">
        <v>117</v>
      </c>
      <c r="BL93" s="2" t="s">
        <v>117</v>
      </c>
      <c r="BM93" s="2" t="s">
        <v>117</v>
      </c>
      <c r="BN93" s="2" t="s">
        <v>117</v>
      </c>
      <c r="BO93" s="2" t="s">
        <v>117</v>
      </c>
      <c r="BP93" s="2" t="s">
        <v>117</v>
      </c>
      <c r="BQ93" s="2" t="s">
        <v>117</v>
      </c>
      <c r="BR93" s="2" t="s">
        <v>117</v>
      </c>
      <c r="BS93" s="2" t="s">
        <v>117</v>
      </c>
      <c r="BT93" s="2" t="s">
        <v>117</v>
      </c>
      <c r="BU93" s="2" t="s">
        <v>117</v>
      </c>
      <c r="BV93" s="2" t="s">
        <v>117</v>
      </c>
      <c r="BW93" s="2" t="s">
        <v>117</v>
      </c>
      <c r="BX93" s="2" t="s">
        <v>117</v>
      </c>
      <c r="BY93" s="2" t="s">
        <v>117</v>
      </c>
      <c r="BZ93" s="2" t="s">
        <v>117</v>
      </c>
      <c r="CA93" s="2" t="s">
        <v>117</v>
      </c>
      <c r="CB93" s="2" t="s">
        <v>117</v>
      </c>
      <c r="CC93" s="2" t="s">
        <v>117</v>
      </c>
      <c r="CD93" s="2" t="s">
        <v>117</v>
      </c>
      <c r="CE93" s="2" t="s">
        <v>117</v>
      </c>
      <c r="CF93" s="2" t="s">
        <v>117</v>
      </c>
      <c r="CG93" s="2" t="s">
        <v>117</v>
      </c>
      <c r="CH93" s="2" t="s">
        <v>117</v>
      </c>
      <c r="CI93" s="2" t="s">
        <v>117</v>
      </c>
      <c r="CJ93" s="2" t="s">
        <v>117</v>
      </c>
      <c r="CK93" s="2" t="s">
        <v>117</v>
      </c>
      <c r="CL93" s="2" t="s">
        <v>117</v>
      </c>
      <c r="CM93" s="2" t="s">
        <v>117</v>
      </c>
      <c r="CN93" s="2" t="s">
        <v>117</v>
      </c>
      <c r="CO93" s="2" t="s">
        <v>117</v>
      </c>
      <c r="CP93" s="2" t="s">
        <v>117</v>
      </c>
      <c r="CQ93" s="2" t="s">
        <v>117</v>
      </c>
      <c r="CR93" s="2" t="s">
        <v>117</v>
      </c>
      <c r="CS93" s="2" t="s">
        <v>117</v>
      </c>
      <c r="CT93" s="2" t="s">
        <v>117</v>
      </c>
      <c r="CU93" s="2" t="s">
        <v>117</v>
      </c>
      <c r="CV93" s="1" t="s">
        <v>119</v>
      </c>
      <c r="CW93" s="2" t="s">
        <v>117</v>
      </c>
      <c r="CX93" s="2" t="s">
        <v>117</v>
      </c>
      <c r="CY93" s="2" t="s">
        <v>117</v>
      </c>
      <c r="CZ93" s="2" t="s">
        <v>117</v>
      </c>
      <c r="DA93" s="2" t="s">
        <v>117</v>
      </c>
      <c r="DB93" s="2" t="s">
        <v>117</v>
      </c>
      <c r="DC93" s="2" t="s">
        <v>117</v>
      </c>
      <c r="DD93" s="1" t="s">
        <v>119</v>
      </c>
      <c r="DE93" s="2" t="s">
        <v>117</v>
      </c>
      <c r="DF93" s="2" t="s">
        <v>117</v>
      </c>
      <c r="DG93" s="2" t="s">
        <v>117</v>
      </c>
      <c r="DH93" s="2" t="s">
        <v>117</v>
      </c>
      <c r="DI93" s="2" t="s">
        <v>117</v>
      </c>
      <c r="DJ93" s="2" t="s">
        <v>117</v>
      </c>
      <c r="DK93" s="2" t="s">
        <v>117</v>
      </c>
      <c r="DL93" s="1" t="s">
        <v>119</v>
      </c>
      <c r="DM93" s="2" t="s">
        <v>117</v>
      </c>
      <c r="DN93" s="3" t="s">
        <v>120</v>
      </c>
      <c r="DO93" s="2" t="s">
        <v>117</v>
      </c>
    </row>
    <row r="94" spans="1:119">
      <c r="A94" t="s">
        <v>182</v>
      </c>
      <c r="B94">
        <f t="shared" si="12"/>
        <v>112</v>
      </c>
      <c r="C94">
        <f t="shared" si="13"/>
        <v>0</v>
      </c>
      <c r="D94">
        <f t="shared" si="14"/>
        <v>2</v>
      </c>
      <c r="E94" s="2" t="s">
        <v>117</v>
      </c>
      <c r="F94" s="2" t="s">
        <v>117</v>
      </c>
      <c r="G94" s="2" t="s">
        <v>117</v>
      </c>
      <c r="H94" s="2" t="s">
        <v>117</v>
      </c>
      <c r="I94" s="2" t="s">
        <v>117</v>
      </c>
      <c r="J94" s="2" t="s">
        <v>117</v>
      </c>
      <c r="K94" s="2" t="s">
        <v>117</v>
      </c>
      <c r="L94" s="2" t="s">
        <v>117</v>
      </c>
      <c r="M94" s="2" t="s">
        <v>117</v>
      </c>
      <c r="N94" s="2" t="s">
        <v>117</v>
      </c>
      <c r="O94" s="2" t="s">
        <v>117</v>
      </c>
      <c r="P94" s="2" t="s">
        <v>117</v>
      </c>
      <c r="Q94" s="2" t="s">
        <v>117</v>
      </c>
      <c r="R94" s="2" t="s">
        <v>117</v>
      </c>
      <c r="S94" s="2" t="s">
        <v>117</v>
      </c>
      <c r="T94" s="2" t="s">
        <v>117</v>
      </c>
      <c r="U94" s="2" t="s">
        <v>117</v>
      </c>
      <c r="V94" s="2" t="s">
        <v>117</v>
      </c>
      <c r="W94" s="2" t="s">
        <v>117</v>
      </c>
      <c r="X94" s="2" t="s">
        <v>117</v>
      </c>
      <c r="Y94" s="2" t="s">
        <v>117</v>
      </c>
      <c r="Z94" s="2" t="s">
        <v>117</v>
      </c>
      <c r="AA94" s="2" t="s">
        <v>117</v>
      </c>
      <c r="AB94" s="2" t="s">
        <v>117</v>
      </c>
      <c r="AC94" s="2" t="s">
        <v>117</v>
      </c>
      <c r="AD94" s="2" t="s">
        <v>117</v>
      </c>
      <c r="AE94" s="2" t="s">
        <v>117</v>
      </c>
      <c r="AF94" s="2" t="s">
        <v>117</v>
      </c>
      <c r="AG94" s="2" t="s">
        <v>117</v>
      </c>
      <c r="AH94" s="2" t="s">
        <v>117</v>
      </c>
      <c r="AI94" s="2" t="s">
        <v>117</v>
      </c>
      <c r="AJ94" s="2" t="s">
        <v>117</v>
      </c>
      <c r="AK94" s="2" t="s">
        <v>117</v>
      </c>
      <c r="AL94" s="2" t="s">
        <v>117</v>
      </c>
      <c r="AM94" s="2" t="s">
        <v>117</v>
      </c>
      <c r="AN94" s="2" t="s">
        <v>117</v>
      </c>
      <c r="AO94" s="2" t="s">
        <v>117</v>
      </c>
      <c r="AP94" s="2" t="s">
        <v>117</v>
      </c>
      <c r="AQ94" s="2" t="s">
        <v>117</v>
      </c>
      <c r="AR94" s="2" t="s">
        <v>117</v>
      </c>
      <c r="AS94" s="2" t="s">
        <v>117</v>
      </c>
      <c r="AT94" s="2" t="s">
        <v>117</v>
      </c>
      <c r="AU94" s="2" t="s">
        <v>117</v>
      </c>
      <c r="AV94" s="2" t="s">
        <v>117</v>
      </c>
      <c r="AW94" s="2" t="s">
        <v>117</v>
      </c>
      <c r="AX94" s="2" t="s">
        <v>117</v>
      </c>
      <c r="AY94" s="2" t="s">
        <v>117</v>
      </c>
      <c r="AZ94" s="2" t="s">
        <v>117</v>
      </c>
      <c r="BA94" s="2" t="s">
        <v>117</v>
      </c>
      <c r="BB94" s="2" t="s">
        <v>117</v>
      </c>
      <c r="BC94" s="2" t="s">
        <v>117</v>
      </c>
      <c r="BD94" s="2" t="s">
        <v>117</v>
      </c>
      <c r="BE94" s="2" t="s">
        <v>117</v>
      </c>
      <c r="BF94" s="2" t="s">
        <v>117</v>
      </c>
      <c r="BG94" t="s">
        <v>118</v>
      </c>
      <c r="BH94" s="2" t="s">
        <v>117</v>
      </c>
      <c r="BI94" s="2" t="s">
        <v>117</v>
      </c>
      <c r="BJ94" s="2" t="s">
        <v>117</v>
      </c>
      <c r="BK94" s="2" t="s">
        <v>117</v>
      </c>
      <c r="BL94" s="2" t="s">
        <v>117</v>
      </c>
      <c r="BM94" s="2" t="s">
        <v>117</v>
      </c>
      <c r="BN94" s="2" t="s">
        <v>117</v>
      </c>
      <c r="BO94" s="2" t="s">
        <v>117</v>
      </c>
      <c r="BP94" s="2" t="s">
        <v>117</v>
      </c>
      <c r="BQ94" s="2" t="s">
        <v>117</v>
      </c>
      <c r="BR94" s="2" t="s">
        <v>117</v>
      </c>
      <c r="BS94" s="2" t="s">
        <v>117</v>
      </c>
      <c r="BT94" s="2" t="s">
        <v>117</v>
      </c>
      <c r="BU94" s="2" t="s">
        <v>117</v>
      </c>
      <c r="BV94" s="2" t="s">
        <v>117</v>
      </c>
      <c r="BW94" s="2" t="s">
        <v>117</v>
      </c>
      <c r="BX94" s="2" t="s">
        <v>117</v>
      </c>
      <c r="BY94" s="2" t="s">
        <v>117</v>
      </c>
      <c r="BZ94" s="2" t="s">
        <v>117</v>
      </c>
      <c r="CA94" s="2" t="s">
        <v>117</v>
      </c>
      <c r="CB94" s="2" t="s">
        <v>117</v>
      </c>
      <c r="CC94" s="2" t="s">
        <v>117</v>
      </c>
      <c r="CD94" s="2" t="s">
        <v>117</v>
      </c>
      <c r="CE94" s="2" t="s">
        <v>117</v>
      </c>
      <c r="CF94" s="2" t="s">
        <v>117</v>
      </c>
      <c r="CG94" s="2" t="s">
        <v>117</v>
      </c>
      <c r="CH94" s="2" t="s">
        <v>117</v>
      </c>
      <c r="CI94" s="2" t="s">
        <v>117</v>
      </c>
      <c r="CJ94" s="2" t="s">
        <v>117</v>
      </c>
      <c r="CK94" s="2" t="s">
        <v>117</v>
      </c>
      <c r="CL94" s="2" t="s">
        <v>117</v>
      </c>
      <c r="CM94" s="2" t="s">
        <v>117</v>
      </c>
      <c r="CN94" s="3" t="s">
        <v>120</v>
      </c>
      <c r="CO94" s="2" t="s">
        <v>117</v>
      </c>
      <c r="CP94" s="2" t="s">
        <v>117</v>
      </c>
      <c r="CQ94" s="2" t="s">
        <v>117</v>
      </c>
      <c r="CR94" s="2" t="s">
        <v>117</v>
      </c>
      <c r="CS94" s="2" t="s">
        <v>117</v>
      </c>
      <c r="CT94" s="2" t="s">
        <v>117</v>
      </c>
      <c r="CU94" s="2" t="s">
        <v>117</v>
      </c>
      <c r="CV94" s="2" t="s">
        <v>117</v>
      </c>
      <c r="CW94" s="2" t="s">
        <v>117</v>
      </c>
      <c r="CX94" s="2" t="s">
        <v>117</v>
      </c>
      <c r="CY94" s="3" t="s">
        <v>120</v>
      </c>
      <c r="CZ94" s="2" t="s">
        <v>117</v>
      </c>
      <c r="DA94" s="2" t="s">
        <v>117</v>
      </c>
      <c r="DB94" s="2" t="s">
        <v>117</v>
      </c>
      <c r="DC94" s="2" t="s">
        <v>117</v>
      </c>
      <c r="DD94" s="2" t="s">
        <v>117</v>
      </c>
      <c r="DE94" s="2" t="s">
        <v>117</v>
      </c>
      <c r="DF94" s="2" t="s">
        <v>117</v>
      </c>
      <c r="DG94" s="2" t="s">
        <v>117</v>
      </c>
      <c r="DH94" s="2" t="s">
        <v>117</v>
      </c>
      <c r="DI94" s="2" t="s">
        <v>117</v>
      </c>
      <c r="DJ94" s="2" t="s">
        <v>117</v>
      </c>
      <c r="DK94" s="2" t="s">
        <v>117</v>
      </c>
      <c r="DL94" s="2" t="s">
        <v>117</v>
      </c>
      <c r="DM94" s="2" t="s">
        <v>117</v>
      </c>
      <c r="DN94" s="2" t="s">
        <v>117</v>
      </c>
      <c r="DO94" s="2" t="s">
        <v>117</v>
      </c>
    </row>
    <row r="95" spans="1:119">
      <c r="A95" t="s">
        <v>183</v>
      </c>
      <c r="B95">
        <f t="shared" si="12"/>
        <v>111</v>
      </c>
      <c r="C95">
        <f t="shared" si="13"/>
        <v>1</v>
      </c>
      <c r="D95">
        <f t="shared" si="14"/>
        <v>2</v>
      </c>
      <c r="E95" s="2" t="s">
        <v>117</v>
      </c>
      <c r="F95" s="2" t="s">
        <v>117</v>
      </c>
      <c r="G95" s="2" t="s">
        <v>117</v>
      </c>
      <c r="H95" s="2" t="s">
        <v>117</v>
      </c>
      <c r="I95" s="2" t="s">
        <v>117</v>
      </c>
      <c r="J95" s="2" t="s">
        <v>117</v>
      </c>
      <c r="K95" s="2" t="s">
        <v>117</v>
      </c>
      <c r="L95" s="2" t="s">
        <v>117</v>
      </c>
      <c r="M95" s="2" t="s">
        <v>117</v>
      </c>
      <c r="N95" s="2" t="s">
        <v>117</v>
      </c>
      <c r="O95" s="2" t="s">
        <v>117</v>
      </c>
      <c r="P95" s="2" t="s">
        <v>117</v>
      </c>
      <c r="Q95" s="2" t="s">
        <v>117</v>
      </c>
      <c r="R95" s="2" t="s">
        <v>117</v>
      </c>
      <c r="S95" s="2" t="s">
        <v>117</v>
      </c>
      <c r="T95" s="2" t="s">
        <v>117</v>
      </c>
      <c r="U95" s="2" t="s">
        <v>117</v>
      </c>
      <c r="V95" s="2" t="s">
        <v>117</v>
      </c>
      <c r="W95" s="2" t="s">
        <v>117</v>
      </c>
      <c r="X95" s="2" t="s">
        <v>117</v>
      </c>
      <c r="Y95" s="2" t="s">
        <v>117</v>
      </c>
      <c r="Z95" s="2" t="s">
        <v>117</v>
      </c>
      <c r="AA95" s="2" t="s">
        <v>117</v>
      </c>
      <c r="AB95" s="2" t="s">
        <v>117</v>
      </c>
      <c r="AC95" s="2" t="s">
        <v>117</v>
      </c>
      <c r="AD95" s="2" t="s">
        <v>117</v>
      </c>
      <c r="AE95" s="2" t="s">
        <v>117</v>
      </c>
      <c r="AF95" s="2" t="s">
        <v>117</v>
      </c>
      <c r="AG95" s="2" t="s">
        <v>117</v>
      </c>
      <c r="AH95" s="2" t="s">
        <v>117</v>
      </c>
      <c r="AI95" s="2" t="s">
        <v>117</v>
      </c>
      <c r="AJ95" s="2" t="s">
        <v>117</v>
      </c>
      <c r="AK95" s="2" t="s">
        <v>117</v>
      </c>
      <c r="AL95" s="2" t="s">
        <v>117</v>
      </c>
      <c r="AM95" s="2" t="s">
        <v>117</v>
      </c>
      <c r="AN95" s="2" t="s">
        <v>117</v>
      </c>
      <c r="AO95" s="2" t="s">
        <v>117</v>
      </c>
      <c r="AP95" s="2" t="s">
        <v>117</v>
      </c>
      <c r="AQ95" s="2" t="s">
        <v>117</v>
      </c>
      <c r="AR95" s="2" t="s">
        <v>117</v>
      </c>
      <c r="AS95" s="2" t="s">
        <v>117</v>
      </c>
      <c r="AT95" s="2" t="s">
        <v>117</v>
      </c>
      <c r="AU95" s="2" t="s">
        <v>117</v>
      </c>
      <c r="AV95" s="2" t="s">
        <v>117</v>
      </c>
      <c r="AW95" s="2" t="s">
        <v>117</v>
      </c>
      <c r="AX95" s="2" t="s">
        <v>117</v>
      </c>
      <c r="AY95" s="2" t="s">
        <v>117</v>
      </c>
      <c r="AZ95" s="2" t="s">
        <v>117</v>
      </c>
      <c r="BA95" s="2" t="s">
        <v>117</v>
      </c>
      <c r="BB95" s="2" t="s">
        <v>117</v>
      </c>
      <c r="BC95" s="2" t="s">
        <v>117</v>
      </c>
      <c r="BD95" s="2" t="s">
        <v>117</v>
      </c>
      <c r="BE95" s="2" t="s">
        <v>117</v>
      </c>
      <c r="BF95" s="2" t="s">
        <v>117</v>
      </c>
      <c r="BG95" t="s">
        <v>118</v>
      </c>
      <c r="BH95" s="2" t="s">
        <v>117</v>
      </c>
      <c r="BI95" s="2" t="s">
        <v>117</v>
      </c>
      <c r="BJ95" s="2" t="s">
        <v>117</v>
      </c>
      <c r="BK95" s="2" t="s">
        <v>117</v>
      </c>
      <c r="BL95" s="2" t="s">
        <v>117</v>
      </c>
      <c r="BM95" s="2" t="s">
        <v>117</v>
      </c>
      <c r="BN95" s="2" t="s">
        <v>117</v>
      </c>
      <c r="BO95" s="2" t="s">
        <v>117</v>
      </c>
      <c r="BP95" s="2" t="s">
        <v>117</v>
      </c>
      <c r="BQ95" s="2" t="s">
        <v>117</v>
      </c>
      <c r="BR95" s="2" t="s">
        <v>117</v>
      </c>
      <c r="BS95" s="2" t="s">
        <v>117</v>
      </c>
      <c r="BT95" s="2" t="s">
        <v>117</v>
      </c>
      <c r="BU95" s="2" t="s">
        <v>117</v>
      </c>
      <c r="BV95" s="2" t="s">
        <v>117</v>
      </c>
      <c r="BW95" s="2" t="s">
        <v>117</v>
      </c>
      <c r="BX95" s="2" t="s">
        <v>117</v>
      </c>
      <c r="BY95" s="2" t="s">
        <v>117</v>
      </c>
      <c r="BZ95" s="2" t="s">
        <v>117</v>
      </c>
      <c r="CA95" s="2" t="s">
        <v>117</v>
      </c>
      <c r="CB95" s="2" t="s">
        <v>117</v>
      </c>
      <c r="CC95" s="2" t="s">
        <v>117</v>
      </c>
      <c r="CD95" s="2" t="s">
        <v>117</v>
      </c>
      <c r="CE95" s="2" t="s">
        <v>117</v>
      </c>
      <c r="CF95" s="2" t="s">
        <v>117</v>
      </c>
      <c r="CG95" s="2" t="s">
        <v>117</v>
      </c>
      <c r="CH95" s="2" t="s">
        <v>117</v>
      </c>
      <c r="CI95" s="2" t="s">
        <v>117</v>
      </c>
      <c r="CJ95" s="2" t="s">
        <v>117</v>
      </c>
      <c r="CK95" s="2" t="s">
        <v>117</v>
      </c>
      <c r="CL95" s="2" t="s">
        <v>117</v>
      </c>
      <c r="CM95" s="2" t="s">
        <v>117</v>
      </c>
      <c r="CN95" s="3" t="s">
        <v>120</v>
      </c>
      <c r="CO95" s="2" t="s">
        <v>117</v>
      </c>
      <c r="CP95" s="2" t="s">
        <v>117</v>
      </c>
      <c r="CQ95" s="2" t="s">
        <v>117</v>
      </c>
      <c r="CR95" s="2" t="s">
        <v>117</v>
      </c>
      <c r="CS95" s="2" t="s">
        <v>117</v>
      </c>
      <c r="CT95" s="2" t="s">
        <v>117</v>
      </c>
      <c r="CU95" s="2" t="s">
        <v>117</v>
      </c>
      <c r="CV95" s="2" t="s">
        <v>117</v>
      </c>
      <c r="CW95" s="2" t="s">
        <v>117</v>
      </c>
      <c r="CX95" s="1" t="s">
        <v>119</v>
      </c>
      <c r="CY95" s="2" t="s">
        <v>117</v>
      </c>
      <c r="CZ95" s="2" t="s">
        <v>117</v>
      </c>
      <c r="DA95" s="2" t="s">
        <v>117</v>
      </c>
      <c r="DB95" s="2" t="s">
        <v>117</v>
      </c>
      <c r="DC95" s="2" t="s">
        <v>117</v>
      </c>
      <c r="DD95" s="2" t="s">
        <v>117</v>
      </c>
      <c r="DE95" s="2" t="s">
        <v>117</v>
      </c>
      <c r="DF95" s="2" t="s">
        <v>117</v>
      </c>
      <c r="DG95" s="2" t="s">
        <v>117</v>
      </c>
      <c r="DH95" s="2" t="s">
        <v>117</v>
      </c>
      <c r="DI95" s="2" t="s">
        <v>117</v>
      </c>
      <c r="DJ95" s="2" t="s">
        <v>117</v>
      </c>
      <c r="DK95" s="3" t="s">
        <v>120</v>
      </c>
      <c r="DL95" s="2" t="s">
        <v>117</v>
      </c>
      <c r="DM95" s="2" t="s">
        <v>117</v>
      </c>
      <c r="DN95" s="2" t="s">
        <v>117</v>
      </c>
      <c r="DO95" s="2" t="s">
        <v>117</v>
      </c>
    </row>
    <row r="96" spans="1:119">
      <c r="A96" t="s">
        <v>184</v>
      </c>
      <c r="B96">
        <f t="shared" si="12"/>
        <v>110</v>
      </c>
      <c r="C96">
        <f t="shared" si="13"/>
        <v>0</v>
      </c>
      <c r="D96">
        <f t="shared" si="14"/>
        <v>2</v>
      </c>
      <c r="E96" s="2" t="s">
        <v>117</v>
      </c>
      <c r="F96" s="2" t="s">
        <v>117</v>
      </c>
      <c r="G96" s="2" t="s">
        <v>117</v>
      </c>
      <c r="H96" s="2" t="s">
        <v>117</v>
      </c>
      <c r="I96" s="2" t="s">
        <v>117</v>
      </c>
      <c r="J96" s="2" t="s">
        <v>117</v>
      </c>
      <c r="K96" s="2" t="s">
        <v>117</v>
      </c>
      <c r="L96" s="2" t="s">
        <v>117</v>
      </c>
      <c r="M96" s="2" t="s">
        <v>117</v>
      </c>
      <c r="N96" s="2" t="s">
        <v>117</v>
      </c>
      <c r="O96" s="2" t="s">
        <v>117</v>
      </c>
      <c r="P96" s="2" t="s">
        <v>117</v>
      </c>
      <c r="Q96" s="2" t="s">
        <v>117</v>
      </c>
      <c r="R96" s="2" t="s">
        <v>117</v>
      </c>
      <c r="S96" s="2" t="s">
        <v>117</v>
      </c>
      <c r="T96" s="2" t="s">
        <v>117</v>
      </c>
      <c r="U96" s="2" t="s">
        <v>117</v>
      </c>
      <c r="V96" s="2" t="s">
        <v>117</v>
      </c>
      <c r="W96" s="2" t="s">
        <v>117</v>
      </c>
      <c r="X96" s="2" t="s">
        <v>117</v>
      </c>
      <c r="Y96" s="2" t="s">
        <v>117</v>
      </c>
      <c r="Z96" s="2" t="s">
        <v>117</v>
      </c>
      <c r="AA96" s="2" t="s">
        <v>117</v>
      </c>
      <c r="AB96" s="2" t="s">
        <v>117</v>
      </c>
      <c r="AC96" s="2" t="s">
        <v>117</v>
      </c>
      <c r="AD96" s="2" t="s">
        <v>117</v>
      </c>
      <c r="AE96" s="2" t="s">
        <v>117</v>
      </c>
      <c r="AF96" s="2" t="s">
        <v>117</v>
      </c>
      <c r="AG96" s="2" t="s">
        <v>117</v>
      </c>
      <c r="AH96" s="2" t="s">
        <v>117</v>
      </c>
      <c r="AI96" s="2" t="s">
        <v>117</v>
      </c>
      <c r="AJ96" s="2" t="s">
        <v>117</v>
      </c>
      <c r="AK96" s="2" t="s">
        <v>117</v>
      </c>
      <c r="AL96" s="2" t="s">
        <v>117</v>
      </c>
      <c r="AM96" s="2" t="s">
        <v>117</v>
      </c>
      <c r="AN96" s="2" t="s">
        <v>117</v>
      </c>
      <c r="AO96" s="2" t="s">
        <v>117</v>
      </c>
      <c r="AP96" s="2" t="s">
        <v>117</v>
      </c>
      <c r="AQ96" s="2" t="s">
        <v>117</v>
      </c>
      <c r="AR96" s="2" t="s">
        <v>117</v>
      </c>
      <c r="AS96" s="2" t="s">
        <v>117</v>
      </c>
      <c r="AT96" s="2" t="s">
        <v>117</v>
      </c>
      <c r="AU96" s="2" t="s">
        <v>117</v>
      </c>
      <c r="AV96" s="2" t="s">
        <v>117</v>
      </c>
      <c r="AW96" s="2" t="s">
        <v>117</v>
      </c>
      <c r="AX96" s="2" t="s">
        <v>117</v>
      </c>
      <c r="AY96" s="2" t="s">
        <v>117</v>
      </c>
      <c r="AZ96" s="2" t="s">
        <v>117</v>
      </c>
      <c r="BA96" s="2" t="s">
        <v>117</v>
      </c>
      <c r="BB96" s="2" t="s">
        <v>117</v>
      </c>
      <c r="BC96" s="2" t="s">
        <v>117</v>
      </c>
      <c r="BD96" s="2" t="s">
        <v>117</v>
      </c>
      <c r="BE96" s="2" t="s">
        <v>117</v>
      </c>
      <c r="BF96" s="2" t="s">
        <v>117</v>
      </c>
      <c r="BG96" t="s">
        <v>118</v>
      </c>
      <c r="BH96" s="2" t="s">
        <v>117</v>
      </c>
      <c r="BI96" s="2" t="s">
        <v>117</v>
      </c>
      <c r="BJ96" s="2" t="s">
        <v>117</v>
      </c>
      <c r="BK96" s="2" t="s">
        <v>117</v>
      </c>
      <c r="BL96" s="2" t="s">
        <v>117</v>
      </c>
      <c r="BM96" s="2" t="s">
        <v>117</v>
      </c>
      <c r="BN96" s="2" t="s">
        <v>117</v>
      </c>
      <c r="BO96" s="2" t="s">
        <v>117</v>
      </c>
      <c r="BP96" s="2" t="s">
        <v>117</v>
      </c>
      <c r="BQ96" s="2" t="s">
        <v>117</v>
      </c>
      <c r="BR96" s="2" t="s">
        <v>117</v>
      </c>
      <c r="BS96" s="2" t="s">
        <v>117</v>
      </c>
      <c r="BT96" s="2" t="s">
        <v>117</v>
      </c>
      <c r="BU96" s="2" t="s">
        <v>117</v>
      </c>
      <c r="BV96" s="2" t="s">
        <v>117</v>
      </c>
      <c r="BW96" s="2" t="s">
        <v>117</v>
      </c>
      <c r="BX96" s="2" t="s">
        <v>117</v>
      </c>
      <c r="BY96" s="2" t="s">
        <v>117</v>
      </c>
      <c r="BZ96" s="2" t="s">
        <v>117</v>
      </c>
      <c r="CA96" s="2" t="s">
        <v>117</v>
      </c>
      <c r="CB96" s="2" t="s">
        <v>117</v>
      </c>
      <c r="CC96" s="2" t="s">
        <v>117</v>
      </c>
      <c r="CD96" s="2" t="s">
        <v>117</v>
      </c>
      <c r="CE96" s="2" t="s">
        <v>117</v>
      </c>
      <c r="CF96" s="2" t="s">
        <v>117</v>
      </c>
      <c r="CG96" s="2" t="s">
        <v>117</v>
      </c>
      <c r="CH96" s="2" t="s">
        <v>117</v>
      </c>
      <c r="CI96" s="2" t="s">
        <v>117</v>
      </c>
      <c r="CJ96" s="2" t="s">
        <v>117</v>
      </c>
      <c r="CK96" s="2" t="s">
        <v>117</v>
      </c>
      <c r="CL96" s="2" t="s">
        <v>117</v>
      </c>
      <c r="CM96" s="2" t="s">
        <v>117</v>
      </c>
      <c r="CN96" s="2" t="s">
        <v>117</v>
      </c>
      <c r="CO96" s="2" t="s">
        <v>117</v>
      </c>
      <c r="CP96" s="2" t="s">
        <v>117</v>
      </c>
      <c r="CQ96" s="2" t="s">
        <v>117</v>
      </c>
      <c r="CR96" s="2" t="s">
        <v>117</v>
      </c>
      <c r="CS96" s="2" t="s">
        <v>117</v>
      </c>
      <c r="CT96" s="2" t="s">
        <v>117</v>
      </c>
      <c r="CU96" s="2" t="s">
        <v>117</v>
      </c>
      <c r="CV96" s="2" t="s">
        <v>117</v>
      </c>
      <c r="CW96" s="2" t="s">
        <v>117</v>
      </c>
      <c r="CX96" s="2" t="s">
        <v>117</v>
      </c>
      <c r="CY96" s="3" t="s">
        <v>120</v>
      </c>
      <c r="CZ96" s="2" t="s">
        <v>117</v>
      </c>
      <c r="DA96" t="s">
        <v>118</v>
      </c>
      <c r="DB96" s="2" t="s">
        <v>117</v>
      </c>
      <c r="DC96" t="s">
        <v>118</v>
      </c>
      <c r="DD96" s="2" t="s">
        <v>117</v>
      </c>
      <c r="DE96" s="2" t="s">
        <v>117</v>
      </c>
      <c r="DF96" s="3" t="s">
        <v>120</v>
      </c>
      <c r="DG96" s="2" t="s">
        <v>117</v>
      </c>
      <c r="DH96" s="2" t="s">
        <v>117</v>
      </c>
      <c r="DI96" s="2" t="s">
        <v>117</v>
      </c>
      <c r="DJ96" s="2" t="s">
        <v>117</v>
      </c>
      <c r="DK96" s="2" t="s">
        <v>117</v>
      </c>
      <c r="DL96" s="2" t="s">
        <v>117</v>
      </c>
      <c r="DM96" s="2" t="s">
        <v>117</v>
      </c>
      <c r="DN96" s="2" t="s">
        <v>117</v>
      </c>
      <c r="DO96" s="2" t="s">
        <v>117</v>
      </c>
    </row>
    <row r="97" spans="1:119" s="4" customFormat="1">
      <c r="A97" t="s">
        <v>185</v>
      </c>
      <c r="B97">
        <f t="shared" si="12"/>
        <v>110</v>
      </c>
      <c r="C97">
        <f t="shared" si="13"/>
        <v>1</v>
      </c>
      <c r="D97">
        <f t="shared" si="14"/>
        <v>3</v>
      </c>
      <c r="E97" s="2" t="s">
        <v>117</v>
      </c>
      <c r="F97" s="2" t="s">
        <v>117</v>
      </c>
      <c r="G97" s="2" t="s">
        <v>117</v>
      </c>
      <c r="H97" s="2" t="s">
        <v>117</v>
      </c>
      <c r="I97" s="2" t="s">
        <v>117</v>
      </c>
      <c r="J97" s="2" t="s">
        <v>117</v>
      </c>
      <c r="K97" s="2" t="s">
        <v>117</v>
      </c>
      <c r="L97" s="2" t="s">
        <v>117</v>
      </c>
      <c r="M97" s="2" t="s">
        <v>117</v>
      </c>
      <c r="N97" s="2" t="s">
        <v>117</v>
      </c>
      <c r="O97" s="2" t="s">
        <v>117</v>
      </c>
      <c r="P97" s="2" t="s">
        <v>117</v>
      </c>
      <c r="Q97" s="2" t="s">
        <v>117</v>
      </c>
      <c r="R97" s="2" t="s">
        <v>117</v>
      </c>
      <c r="S97" s="2" t="s">
        <v>117</v>
      </c>
      <c r="T97" s="2" t="s">
        <v>117</v>
      </c>
      <c r="U97" s="2" t="s">
        <v>117</v>
      </c>
      <c r="V97" s="2" t="s">
        <v>117</v>
      </c>
      <c r="W97" s="2" t="s">
        <v>117</v>
      </c>
      <c r="X97" s="2" t="s">
        <v>117</v>
      </c>
      <c r="Y97" s="2" t="s">
        <v>117</v>
      </c>
      <c r="Z97" s="2" t="s">
        <v>117</v>
      </c>
      <c r="AA97" s="2" t="s">
        <v>117</v>
      </c>
      <c r="AB97" s="2" t="s">
        <v>117</v>
      </c>
      <c r="AC97" s="2" t="s">
        <v>117</v>
      </c>
      <c r="AD97" s="2" t="s">
        <v>117</v>
      </c>
      <c r="AE97" s="2" t="s">
        <v>117</v>
      </c>
      <c r="AF97" s="2" t="s">
        <v>117</v>
      </c>
      <c r="AG97" s="2" t="s">
        <v>117</v>
      </c>
      <c r="AH97" s="2" t="s">
        <v>117</v>
      </c>
      <c r="AI97" s="2" t="s">
        <v>117</v>
      </c>
      <c r="AJ97" s="2" t="s">
        <v>117</v>
      </c>
      <c r="AK97" s="2" t="s">
        <v>117</v>
      </c>
      <c r="AL97" s="2" t="s">
        <v>117</v>
      </c>
      <c r="AM97" s="2" t="s">
        <v>117</v>
      </c>
      <c r="AN97" s="2" t="s">
        <v>117</v>
      </c>
      <c r="AO97" s="2" t="s">
        <v>117</v>
      </c>
      <c r="AP97" s="2" t="s">
        <v>117</v>
      </c>
      <c r="AQ97" s="2" t="s">
        <v>117</v>
      </c>
      <c r="AR97" s="2" t="s">
        <v>117</v>
      </c>
      <c r="AS97" s="2" t="s">
        <v>117</v>
      </c>
      <c r="AT97" s="2" t="s">
        <v>117</v>
      </c>
      <c r="AU97" s="2" t="s">
        <v>117</v>
      </c>
      <c r="AV97" s="2" t="s">
        <v>117</v>
      </c>
      <c r="AW97" s="2" t="s">
        <v>117</v>
      </c>
      <c r="AX97" s="2" t="s">
        <v>117</v>
      </c>
      <c r="AY97" s="2" t="s">
        <v>117</v>
      </c>
      <c r="AZ97" s="2" t="s">
        <v>117</v>
      </c>
      <c r="BA97" s="2" t="s">
        <v>117</v>
      </c>
      <c r="BB97" s="2" t="s">
        <v>117</v>
      </c>
      <c r="BC97" s="2" t="s">
        <v>117</v>
      </c>
      <c r="BD97" s="2" t="s">
        <v>117</v>
      </c>
      <c r="BE97" s="2" t="s">
        <v>117</v>
      </c>
      <c r="BF97" s="2" t="s">
        <v>117</v>
      </c>
      <c r="BG97" t="s">
        <v>118</v>
      </c>
      <c r="BH97" s="2" t="s">
        <v>117</v>
      </c>
      <c r="BI97" s="2" t="s">
        <v>117</v>
      </c>
      <c r="BJ97" s="2" t="s">
        <v>117</v>
      </c>
      <c r="BK97" s="2" t="s">
        <v>117</v>
      </c>
      <c r="BL97" s="2" t="s">
        <v>117</v>
      </c>
      <c r="BM97" s="2" t="s">
        <v>117</v>
      </c>
      <c r="BN97" s="2" t="s">
        <v>117</v>
      </c>
      <c r="BO97" s="2" t="s">
        <v>117</v>
      </c>
      <c r="BP97" s="2" t="s">
        <v>117</v>
      </c>
      <c r="BQ97" s="2" t="s">
        <v>117</v>
      </c>
      <c r="BR97" s="2" t="s">
        <v>117</v>
      </c>
      <c r="BS97" s="2" t="s">
        <v>117</v>
      </c>
      <c r="BT97" s="2" t="s">
        <v>117</v>
      </c>
      <c r="BU97" s="2" t="s">
        <v>117</v>
      </c>
      <c r="BV97" s="2" t="s">
        <v>117</v>
      </c>
      <c r="BW97" s="2" t="s">
        <v>117</v>
      </c>
      <c r="BX97" s="2" t="s">
        <v>117</v>
      </c>
      <c r="BY97" s="2" t="s">
        <v>117</v>
      </c>
      <c r="BZ97" s="2" t="s">
        <v>117</v>
      </c>
      <c r="CA97" s="2" t="s">
        <v>117</v>
      </c>
      <c r="CB97" s="2" t="s">
        <v>117</v>
      </c>
      <c r="CC97" s="2" t="s">
        <v>117</v>
      </c>
      <c r="CD97" s="2" t="s">
        <v>117</v>
      </c>
      <c r="CE97" s="2" t="s">
        <v>117</v>
      </c>
      <c r="CF97" s="2" t="s">
        <v>117</v>
      </c>
      <c r="CG97" s="2" t="s">
        <v>117</v>
      </c>
      <c r="CH97" s="2" t="s">
        <v>117</v>
      </c>
      <c r="CI97" s="2" t="s">
        <v>117</v>
      </c>
      <c r="CJ97" s="2" t="s">
        <v>117</v>
      </c>
      <c r="CK97" s="2" t="s">
        <v>117</v>
      </c>
      <c r="CL97" s="2" t="s">
        <v>117</v>
      </c>
      <c r="CM97" s="2" t="s">
        <v>117</v>
      </c>
      <c r="CN97" s="2" t="s">
        <v>117</v>
      </c>
      <c r="CO97" s="2" t="s">
        <v>117</v>
      </c>
      <c r="CP97" s="2" t="s">
        <v>117</v>
      </c>
      <c r="CQ97" s="2" t="s">
        <v>117</v>
      </c>
      <c r="CR97" s="2" t="s">
        <v>117</v>
      </c>
      <c r="CS97" s="2" t="s">
        <v>117</v>
      </c>
      <c r="CT97" s="2" t="s">
        <v>117</v>
      </c>
      <c r="CU97" s="2" t="s">
        <v>117</v>
      </c>
      <c r="CV97" s="2" t="s">
        <v>117</v>
      </c>
      <c r="CW97" s="2" t="s">
        <v>117</v>
      </c>
      <c r="CX97" s="2" t="s">
        <v>117</v>
      </c>
      <c r="CY97" s="2" t="s">
        <v>117</v>
      </c>
      <c r="CZ97" s="3" t="s">
        <v>120</v>
      </c>
      <c r="DA97" s="2" t="s">
        <v>117</v>
      </c>
      <c r="DB97" s="2" t="s">
        <v>117</v>
      </c>
      <c r="DC97" s="1" t="s">
        <v>119</v>
      </c>
      <c r="DD97" s="2" t="s">
        <v>117</v>
      </c>
      <c r="DE97" s="2" t="s">
        <v>117</v>
      </c>
      <c r="DF97" s="3" t="s">
        <v>120</v>
      </c>
      <c r="DG97" s="3" t="s">
        <v>120</v>
      </c>
      <c r="DH97" s="2" t="s">
        <v>117</v>
      </c>
      <c r="DI97" s="2" t="s">
        <v>117</v>
      </c>
      <c r="DJ97" s="2" t="s">
        <v>117</v>
      </c>
      <c r="DK97" s="2" t="s">
        <v>117</v>
      </c>
      <c r="DL97" s="2" t="s">
        <v>117</v>
      </c>
      <c r="DM97" s="2" t="s">
        <v>117</v>
      </c>
      <c r="DN97" s="2" t="s">
        <v>117</v>
      </c>
      <c r="DO97" s="2" t="s">
        <v>117</v>
      </c>
    </row>
    <row r="98" spans="1:119">
      <c r="A98" t="s">
        <v>186</v>
      </c>
      <c r="B98">
        <f t="shared" si="12"/>
        <v>110</v>
      </c>
      <c r="C98">
        <f t="shared" si="13"/>
        <v>0</v>
      </c>
      <c r="D98">
        <f t="shared" si="14"/>
        <v>4</v>
      </c>
      <c r="E98" s="2" t="s">
        <v>117</v>
      </c>
      <c r="F98" s="2" t="s">
        <v>117</v>
      </c>
      <c r="G98" s="2" t="s">
        <v>117</v>
      </c>
      <c r="H98" s="2" t="s">
        <v>117</v>
      </c>
      <c r="I98" s="2" t="s">
        <v>117</v>
      </c>
      <c r="J98" s="2" t="s">
        <v>117</v>
      </c>
      <c r="K98" s="2" t="s">
        <v>117</v>
      </c>
      <c r="L98" s="2" t="s">
        <v>117</v>
      </c>
      <c r="M98" s="2" t="s">
        <v>117</v>
      </c>
      <c r="N98" s="2" t="s">
        <v>117</v>
      </c>
      <c r="O98" s="2" t="s">
        <v>117</v>
      </c>
      <c r="P98" s="2" t="s">
        <v>117</v>
      </c>
      <c r="Q98" s="2" t="s">
        <v>117</v>
      </c>
      <c r="R98" s="2" t="s">
        <v>117</v>
      </c>
      <c r="S98" s="2" t="s">
        <v>117</v>
      </c>
      <c r="T98" s="2" t="s">
        <v>117</v>
      </c>
      <c r="U98" s="2" t="s">
        <v>117</v>
      </c>
      <c r="V98" s="2" t="s">
        <v>117</v>
      </c>
      <c r="W98" s="2" t="s">
        <v>117</v>
      </c>
      <c r="X98" s="2" t="s">
        <v>117</v>
      </c>
      <c r="Y98" s="2" t="s">
        <v>117</v>
      </c>
      <c r="Z98" s="2" t="s">
        <v>117</v>
      </c>
      <c r="AA98" s="2" t="s">
        <v>117</v>
      </c>
      <c r="AB98" s="2" t="s">
        <v>117</v>
      </c>
      <c r="AC98" s="2" t="s">
        <v>117</v>
      </c>
      <c r="AD98" s="2" t="s">
        <v>117</v>
      </c>
      <c r="AE98" s="2" t="s">
        <v>117</v>
      </c>
      <c r="AF98" s="2" t="s">
        <v>117</v>
      </c>
      <c r="AG98" s="2" t="s">
        <v>117</v>
      </c>
      <c r="AH98" s="2" t="s">
        <v>117</v>
      </c>
      <c r="AI98" s="2" t="s">
        <v>117</v>
      </c>
      <c r="AJ98" s="2" t="s">
        <v>117</v>
      </c>
      <c r="AK98" s="2" t="s">
        <v>117</v>
      </c>
      <c r="AL98" s="2" t="s">
        <v>117</v>
      </c>
      <c r="AM98" s="2" t="s">
        <v>117</v>
      </c>
      <c r="AN98" s="2" t="s">
        <v>117</v>
      </c>
      <c r="AO98" s="2" t="s">
        <v>117</v>
      </c>
      <c r="AP98" s="2" t="s">
        <v>117</v>
      </c>
      <c r="AQ98" s="2" t="s">
        <v>117</v>
      </c>
      <c r="AR98" s="2" t="s">
        <v>117</v>
      </c>
      <c r="AS98" s="2" t="s">
        <v>117</v>
      </c>
      <c r="AT98" s="2" t="s">
        <v>117</v>
      </c>
      <c r="AU98" s="2" t="s">
        <v>117</v>
      </c>
      <c r="AV98" s="2" t="s">
        <v>117</v>
      </c>
      <c r="AW98" s="2" t="s">
        <v>117</v>
      </c>
      <c r="AX98" s="2" t="s">
        <v>117</v>
      </c>
      <c r="AY98" s="2" t="s">
        <v>117</v>
      </c>
      <c r="AZ98" s="2" t="s">
        <v>117</v>
      </c>
      <c r="BA98" s="2" t="s">
        <v>117</v>
      </c>
      <c r="BB98" s="2" t="s">
        <v>117</v>
      </c>
      <c r="BC98" s="2" t="s">
        <v>117</v>
      </c>
      <c r="BD98" s="2" t="s">
        <v>117</v>
      </c>
      <c r="BE98" s="2" t="s">
        <v>117</v>
      </c>
      <c r="BF98" s="2" t="s">
        <v>117</v>
      </c>
      <c r="BG98" t="s">
        <v>118</v>
      </c>
      <c r="BH98" s="2" t="s">
        <v>117</v>
      </c>
      <c r="BI98" s="2" t="s">
        <v>117</v>
      </c>
      <c r="BJ98" s="2" t="s">
        <v>117</v>
      </c>
      <c r="BK98" s="2" t="s">
        <v>117</v>
      </c>
      <c r="BL98" s="2" t="s">
        <v>117</v>
      </c>
      <c r="BM98" s="2" t="s">
        <v>117</v>
      </c>
      <c r="BN98" s="2" t="s">
        <v>117</v>
      </c>
      <c r="BO98" s="2" t="s">
        <v>117</v>
      </c>
      <c r="BP98" s="2" t="s">
        <v>117</v>
      </c>
      <c r="BQ98" s="2" t="s">
        <v>117</v>
      </c>
      <c r="BR98" s="2" t="s">
        <v>117</v>
      </c>
      <c r="BS98" s="2" t="s">
        <v>117</v>
      </c>
      <c r="BT98" s="2" t="s">
        <v>117</v>
      </c>
      <c r="BU98" s="2" t="s">
        <v>117</v>
      </c>
      <c r="BV98" s="2" t="s">
        <v>117</v>
      </c>
      <c r="BW98" s="2" t="s">
        <v>117</v>
      </c>
      <c r="BX98" s="2" t="s">
        <v>117</v>
      </c>
      <c r="BY98" s="2" t="s">
        <v>117</v>
      </c>
      <c r="BZ98" s="2" t="s">
        <v>117</v>
      </c>
      <c r="CA98" s="2" t="s">
        <v>117</v>
      </c>
      <c r="CB98" s="2" t="s">
        <v>117</v>
      </c>
      <c r="CC98" s="2" t="s">
        <v>117</v>
      </c>
      <c r="CD98" s="2" t="s">
        <v>117</v>
      </c>
      <c r="CE98" s="2" t="s">
        <v>117</v>
      </c>
      <c r="CF98" s="2" t="s">
        <v>117</v>
      </c>
      <c r="CG98" s="2" t="s">
        <v>117</v>
      </c>
      <c r="CH98" s="2" t="s">
        <v>117</v>
      </c>
      <c r="CI98" s="2" t="s">
        <v>117</v>
      </c>
      <c r="CJ98" s="2" t="s">
        <v>117</v>
      </c>
      <c r="CK98" s="2" t="s">
        <v>117</v>
      </c>
      <c r="CL98" s="2" t="s">
        <v>117</v>
      </c>
      <c r="CM98" s="2" t="s">
        <v>117</v>
      </c>
      <c r="CN98" s="3" t="s">
        <v>120</v>
      </c>
      <c r="CO98" s="2" t="s">
        <v>117</v>
      </c>
      <c r="CP98" s="2" t="s">
        <v>117</v>
      </c>
      <c r="CQ98" s="2" t="s">
        <v>117</v>
      </c>
      <c r="CR98" s="2" t="s">
        <v>117</v>
      </c>
      <c r="CS98" s="2" t="s">
        <v>117</v>
      </c>
      <c r="CT98" s="2" t="s">
        <v>117</v>
      </c>
      <c r="CU98" s="2" t="s">
        <v>117</v>
      </c>
      <c r="CV98" s="2" t="s">
        <v>117</v>
      </c>
      <c r="CW98" s="2" t="s">
        <v>117</v>
      </c>
      <c r="CX98" s="2" t="s">
        <v>117</v>
      </c>
      <c r="CY98" s="3" t="s">
        <v>120</v>
      </c>
      <c r="CZ98" s="2" t="s">
        <v>117</v>
      </c>
      <c r="DA98" s="3" t="s">
        <v>120</v>
      </c>
      <c r="DB98" s="2" t="s">
        <v>117</v>
      </c>
      <c r="DC98" s="2" t="s">
        <v>117</v>
      </c>
      <c r="DD98" s="2" t="s">
        <v>117</v>
      </c>
      <c r="DE98" s="2" t="s">
        <v>117</v>
      </c>
      <c r="DF98" s="3" t="s">
        <v>120</v>
      </c>
      <c r="DG98" s="2" t="s">
        <v>117</v>
      </c>
      <c r="DH98" s="2" t="s">
        <v>117</v>
      </c>
      <c r="DI98" s="2" t="s">
        <v>117</v>
      </c>
      <c r="DJ98" s="2" t="s">
        <v>117</v>
      </c>
      <c r="DK98" s="2" t="s">
        <v>117</v>
      </c>
      <c r="DL98" s="2" t="s">
        <v>117</v>
      </c>
      <c r="DM98" s="2" t="s">
        <v>117</v>
      </c>
      <c r="DN98" s="2" t="s">
        <v>117</v>
      </c>
      <c r="DO98" s="2" t="s">
        <v>117</v>
      </c>
    </row>
    <row r="99" spans="1:119">
      <c r="A99" t="s">
        <v>187</v>
      </c>
      <c r="B99">
        <f t="shared" si="12"/>
        <v>112</v>
      </c>
      <c r="C99">
        <f t="shared" si="13"/>
        <v>0</v>
      </c>
      <c r="D99">
        <f t="shared" si="14"/>
        <v>2</v>
      </c>
      <c r="E99" s="2" t="s">
        <v>117</v>
      </c>
      <c r="F99" s="2" t="s">
        <v>117</v>
      </c>
      <c r="G99" s="2" t="s">
        <v>117</v>
      </c>
      <c r="H99" s="2" t="s">
        <v>117</v>
      </c>
      <c r="I99" s="2" t="s">
        <v>117</v>
      </c>
      <c r="J99" s="2" t="s">
        <v>117</v>
      </c>
      <c r="K99" s="2" t="s">
        <v>117</v>
      </c>
      <c r="L99" s="2" t="s">
        <v>117</v>
      </c>
      <c r="M99" s="2" t="s">
        <v>117</v>
      </c>
      <c r="N99" s="2" t="s">
        <v>117</v>
      </c>
      <c r="O99" s="2" t="s">
        <v>117</v>
      </c>
      <c r="P99" s="2" t="s">
        <v>117</v>
      </c>
      <c r="Q99" s="2" t="s">
        <v>117</v>
      </c>
      <c r="R99" s="2" t="s">
        <v>117</v>
      </c>
      <c r="S99" s="2" t="s">
        <v>117</v>
      </c>
      <c r="T99" s="2" t="s">
        <v>117</v>
      </c>
      <c r="U99" s="2" t="s">
        <v>117</v>
      </c>
      <c r="V99" s="2" t="s">
        <v>117</v>
      </c>
      <c r="W99" s="2" t="s">
        <v>117</v>
      </c>
      <c r="X99" s="2" t="s">
        <v>117</v>
      </c>
      <c r="Y99" s="2" t="s">
        <v>117</v>
      </c>
      <c r="Z99" s="2" t="s">
        <v>117</v>
      </c>
      <c r="AA99" s="2" t="s">
        <v>117</v>
      </c>
      <c r="AB99" s="2" t="s">
        <v>117</v>
      </c>
      <c r="AC99" s="2" t="s">
        <v>117</v>
      </c>
      <c r="AD99" s="2" t="s">
        <v>117</v>
      </c>
      <c r="AE99" s="2" t="s">
        <v>117</v>
      </c>
      <c r="AF99" s="2" t="s">
        <v>117</v>
      </c>
      <c r="AG99" s="2" t="s">
        <v>117</v>
      </c>
      <c r="AH99" s="2" t="s">
        <v>117</v>
      </c>
      <c r="AI99" s="2" t="s">
        <v>117</v>
      </c>
      <c r="AJ99" s="2" t="s">
        <v>117</v>
      </c>
      <c r="AK99" s="2" t="s">
        <v>117</v>
      </c>
      <c r="AL99" s="2" t="s">
        <v>117</v>
      </c>
      <c r="AM99" s="2" t="s">
        <v>117</v>
      </c>
      <c r="AN99" s="2" t="s">
        <v>117</v>
      </c>
      <c r="AO99" s="2" t="s">
        <v>117</v>
      </c>
      <c r="AP99" s="2" t="s">
        <v>117</v>
      </c>
      <c r="AQ99" s="2" t="s">
        <v>117</v>
      </c>
      <c r="AR99" s="2" t="s">
        <v>117</v>
      </c>
      <c r="AS99" s="2" t="s">
        <v>117</v>
      </c>
      <c r="AT99" s="2" t="s">
        <v>117</v>
      </c>
      <c r="AU99" s="2" t="s">
        <v>117</v>
      </c>
      <c r="AV99" s="2" t="s">
        <v>117</v>
      </c>
      <c r="AW99" s="2" t="s">
        <v>117</v>
      </c>
      <c r="AX99" s="2" t="s">
        <v>117</v>
      </c>
      <c r="AY99" s="2" t="s">
        <v>117</v>
      </c>
      <c r="AZ99" s="2" t="s">
        <v>117</v>
      </c>
      <c r="BA99" s="2" t="s">
        <v>117</v>
      </c>
      <c r="BB99" s="2" t="s">
        <v>117</v>
      </c>
      <c r="BC99" s="2" t="s">
        <v>117</v>
      </c>
      <c r="BD99" s="2" t="s">
        <v>117</v>
      </c>
      <c r="BE99" s="2" t="s">
        <v>117</v>
      </c>
      <c r="BF99" s="2" t="s">
        <v>117</v>
      </c>
      <c r="BG99" t="s">
        <v>118</v>
      </c>
      <c r="BH99" s="2" t="s">
        <v>117</v>
      </c>
      <c r="BI99" s="2" t="s">
        <v>117</v>
      </c>
      <c r="BJ99" s="2" t="s">
        <v>117</v>
      </c>
      <c r="BK99" s="2" t="s">
        <v>117</v>
      </c>
      <c r="BL99" s="2" t="s">
        <v>117</v>
      </c>
      <c r="BM99" s="2" t="s">
        <v>117</v>
      </c>
      <c r="BN99" s="2" t="s">
        <v>117</v>
      </c>
      <c r="BO99" s="2" t="s">
        <v>117</v>
      </c>
      <c r="BP99" s="2" t="s">
        <v>117</v>
      </c>
      <c r="BQ99" s="2" t="s">
        <v>117</v>
      </c>
      <c r="BR99" s="2" t="s">
        <v>117</v>
      </c>
      <c r="BS99" s="2" t="s">
        <v>117</v>
      </c>
      <c r="BT99" s="2" t="s">
        <v>117</v>
      </c>
      <c r="BU99" s="2" t="s">
        <v>117</v>
      </c>
      <c r="BV99" s="2" t="s">
        <v>117</v>
      </c>
      <c r="BW99" s="2" t="s">
        <v>117</v>
      </c>
      <c r="BX99" s="2" t="s">
        <v>117</v>
      </c>
      <c r="BY99" s="2" t="s">
        <v>117</v>
      </c>
      <c r="BZ99" s="2" t="s">
        <v>117</v>
      </c>
      <c r="CA99" s="2" t="s">
        <v>117</v>
      </c>
      <c r="CB99" s="2" t="s">
        <v>117</v>
      </c>
      <c r="CC99" s="2" t="s">
        <v>117</v>
      </c>
      <c r="CD99" s="2" t="s">
        <v>117</v>
      </c>
      <c r="CE99" s="2" t="s">
        <v>117</v>
      </c>
      <c r="CF99" s="2" t="s">
        <v>117</v>
      </c>
      <c r="CG99" s="2" t="s">
        <v>117</v>
      </c>
      <c r="CH99" s="2" t="s">
        <v>117</v>
      </c>
      <c r="CI99" s="2" t="s">
        <v>117</v>
      </c>
      <c r="CJ99" s="2" t="s">
        <v>117</v>
      </c>
      <c r="CK99" s="2" t="s">
        <v>117</v>
      </c>
      <c r="CL99" s="2" t="s">
        <v>117</v>
      </c>
      <c r="CM99" s="2" t="s">
        <v>117</v>
      </c>
      <c r="CN99" s="2" t="s">
        <v>117</v>
      </c>
      <c r="CO99" s="2" t="s">
        <v>117</v>
      </c>
      <c r="CP99" s="2" t="s">
        <v>117</v>
      </c>
      <c r="CQ99" s="2" t="s">
        <v>117</v>
      </c>
      <c r="CR99" s="2" t="s">
        <v>117</v>
      </c>
      <c r="CS99" s="2" t="s">
        <v>117</v>
      </c>
      <c r="CT99" s="2" t="s">
        <v>117</v>
      </c>
      <c r="CU99" s="2" t="s">
        <v>117</v>
      </c>
      <c r="CV99" s="2" t="s">
        <v>117</v>
      </c>
      <c r="CW99" s="2" t="s">
        <v>117</v>
      </c>
      <c r="CX99" s="2" t="s">
        <v>117</v>
      </c>
      <c r="CY99" s="2" t="s">
        <v>117</v>
      </c>
      <c r="CZ99" s="3" t="s">
        <v>120</v>
      </c>
      <c r="DA99" s="2" t="s">
        <v>117</v>
      </c>
      <c r="DB99" s="2" t="s">
        <v>117</v>
      </c>
      <c r="DC99" s="2" t="s">
        <v>117</v>
      </c>
      <c r="DD99" s="2" t="s">
        <v>117</v>
      </c>
      <c r="DE99" s="2" t="s">
        <v>117</v>
      </c>
      <c r="DF99" s="2" t="s">
        <v>117</v>
      </c>
      <c r="DG99" s="2" t="s">
        <v>117</v>
      </c>
      <c r="DH99" s="2" t="s">
        <v>117</v>
      </c>
      <c r="DI99" s="2" t="s">
        <v>117</v>
      </c>
      <c r="DJ99" s="2" t="s">
        <v>117</v>
      </c>
      <c r="DK99" s="2" t="s">
        <v>117</v>
      </c>
      <c r="DL99" s="2" t="s">
        <v>117</v>
      </c>
      <c r="DM99" s="2" t="s">
        <v>117</v>
      </c>
      <c r="DN99" s="3" t="s">
        <v>120</v>
      </c>
      <c r="DO99" s="2" t="s">
        <v>117</v>
      </c>
    </row>
    <row r="100" spans="1:119">
      <c r="A100" t="s">
        <v>188</v>
      </c>
      <c r="B100">
        <f t="shared" si="12"/>
        <v>106</v>
      </c>
      <c r="C100">
        <f t="shared" si="13"/>
        <v>0</v>
      </c>
      <c r="D100">
        <f t="shared" si="14"/>
        <v>8</v>
      </c>
      <c r="E100" s="2" t="s">
        <v>117</v>
      </c>
      <c r="F100" s="2" t="s">
        <v>117</v>
      </c>
      <c r="G100" s="2" t="s">
        <v>117</v>
      </c>
      <c r="H100" s="2" t="s">
        <v>117</v>
      </c>
      <c r="I100" s="2" t="s">
        <v>117</v>
      </c>
      <c r="J100" s="2" t="s">
        <v>117</v>
      </c>
      <c r="K100" s="2" t="s">
        <v>117</v>
      </c>
      <c r="L100" s="2" t="s">
        <v>117</v>
      </c>
      <c r="M100" s="2" t="s">
        <v>117</v>
      </c>
      <c r="N100" s="2" t="s">
        <v>117</v>
      </c>
      <c r="O100" s="2" t="s">
        <v>117</v>
      </c>
      <c r="P100" s="2" t="s">
        <v>117</v>
      </c>
      <c r="Q100" s="2" t="s">
        <v>117</v>
      </c>
      <c r="R100" s="2" t="s">
        <v>117</v>
      </c>
      <c r="S100" s="2" t="s">
        <v>117</v>
      </c>
      <c r="T100" s="2" t="s">
        <v>117</v>
      </c>
      <c r="U100" s="2" t="s">
        <v>117</v>
      </c>
      <c r="V100" s="2" t="s">
        <v>117</v>
      </c>
      <c r="W100" s="2" t="s">
        <v>117</v>
      </c>
      <c r="X100" s="2" t="s">
        <v>117</v>
      </c>
      <c r="Y100" s="2" t="s">
        <v>117</v>
      </c>
      <c r="Z100" s="2" t="s">
        <v>117</v>
      </c>
      <c r="AA100" s="2" t="s">
        <v>117</v>
      </c>
      <c r="AB100" s="2" t="s">
        <v>117</v>
      </c>
      <c r="AC100" s="2" t="s">
        <v>117</v>
      </c>
      <c r="AD100" s="2" t="s">
        <v>117</v>
      </c>
      <c r="AE100" s="2" t="s">
        <v>117</v>
      </c>
      <c r="AF100" s="2" t="s">
        <v>117</v>
      </c>
      <c r="AG100" s="2" t="s">
        <v>117</v>
      </c>
      <c r="AH100" s="2" t="s">
        <v>117</v>
      </c>
      <c r="AI100" s="2" t="s">
        <v>117</v>
      </c>
      <c r="AJ100" s="2" t="s">
        <v>117</v>
      </c>
      <c r="AK100" s="2" t="s">
        <v>117</v>
      </c>
      <c r="AL100" s="2" t="s">
        <v>117</v>
      </c>
      <c r="AM100" s="2" t="s">
        <v>117</v>
      </c>
      <c r="AN100" s="2" t="s">
        <v>117</v>
      </c>
      <c r="AO100" s="2" t="s">
        <v>117</v>
      </c>
      <c r="AP100" s="2" t="s">
        <v>117</v>
      </c>
      <c r="AQ100" s="2" t="s">
        <v>117</v>
      </c>
      <c r="AR100" s="2" t="s">
        <v>117</v>
      </c>
      <c r="AS100" s="2" t="s">
        <v>117</v>
      </c>
      <c r="AT100" s="2" t="s">
        <v>117</v>
      </c>
      <c r="AU100" s="2" t="s">
        <v>117</v>
      </c>
      <c r="AV100" s="2" t="s">
        <v>117</v>
      </c>
      <c r="AW100" s="2" t="s">
        <v>117</v>
      </c>
      <c r="AX100" s="2" t="s">
        <v>117</v>
      </c>
      <c r="AY100" s="2" t="s">
        <v>117</v>
      </c>
      <c r="AZ100" s="2" t="s">
        <v>117</v>
      </c>
      <c r="BA100" s="2" t="s">
        <v>117</v>
      </c>
      <c r="BB100" s="2" t="s">
        <v>117</v>
      </c>
      <c r="BC100" s="2" t="s">
        <v>117</v>
      </c>
      <c r="BD100" s="2" t="s">
        <v>117</v>
      </c>
      <c r="BE100" s="2" t="s">
        <v>117</v>
      </c>
      <c r="BF100" s="2" t="s">
        <v>117</v>
      </c>
      <c r="BG100" t="s">
        <v>118</v>
      </c>
      <c r="BH100" s="2" t="s">
        <v>117</v>
      </c>
      <c r="BI100" s="2" t="s">
        <v>117</v>
      </c>
      <c r="BJ100" s="2" t="s">
        <v>117</v>
      </c>
      <c r="BK100" s="2" t="s">
        <v>117</v>
      </c>
      <c r="BL100" s="2" t="s">
        <v>117</v>
      </c>
      <c r="BM100" s="2" t="s">
        <v>117</v>
      </c>
      <c r="BN100" s="2" t="s">
        <v>117</v>
      </c>
      <c r="BO100" s="2" t="s">
        <v>117</v>
      </c>
      <c r="BP100" s="2" t="s">
        <v>117</v>
      </c>
      <c r="BQ100" s="2" t="s">
        <v>117</v>
      </c>
      <c r="BR100" s="2" t="s">
        <v>117</v>
      </c>
      <c r="BS100" s="2" t="s">
        <v>117</v>
      </c>
      <c r="BT100" s="2" t="s">
        <v>117</v>
      </c>
      <c r="BU100" s="2" t="s">
        <v>117</v>
      </c>
      <c r="BV100" s="2" t="s">
        <v>117</v>
      </c>
      <c r="BW100" s="2" t="s">
        <v>117</v>
      </c>
      <c r="BX100" s="2" t="s">
        <v>117</v>
      </c>
      <c r="BY100" s="2" t="s">
        <v>117</v>
      </c>
      <c r="BZ100" s="2" t="s">
        <v>117</v>
      </c>
      <c r="CA100" s="2" t="s">
        <v>117</v>
      </c>
      <c r="CB100" s="2" t="s">
        <v>117</v>
      </c>
      <c r="CC100" s="2" t="s">
        <v>117</v>
      </c>
      <c r="CD100" s="2" t="s">
        <v>117</v>
      </c>
      <c r="CE100" s="2" t="s">
        <v>117</v>
      </c>
      <c r="CF100" s="2" t="s">
        <v>117</v>
      </c>
      <c r="CG100" s="2" t="s">
        <v>117</v>
      </c>
      <c r="CH100" s="2" t="s">
        <v>117</v>
      </c>
      <c r="CI100" s="2" t="s">
        <v>117</v>
      </c>
      <c r="CJ100" s="2" t="s">
        <v>117</v>
      </c>
      <c r="CK100" s="2" t="s">
        <v>117</v>
      </c>
      <c r="CL100" s="2" t="s">
        <v>117</v>
      </c>
      <c r="CM100" s="2" t="s">
        <v>117</v>
      </c>
      <c r="CN100" s="3" t="s">
        <v>120</v>
      </c>
      <c r="CO100" s="2" t="s">
        <v>117</v>
      </c>
      <c r="CP100" s="2" t="s">
        <v>117</v>
      </c>
      <c r="CQ100" s="2" t="s">
        <v>117</v>
      </c>
      <c r="CR100" s="2" t="s">
        <v>117</v>
      </c>
      <c r="CS100" s="2" t="s">
        <v>117</v>
      </c>
      <c r="CT100" s="2" t="s">
        <v>117</v>
      </c>
      <c r="CU100" s="2" t="s">
        <v>117</v>
      </c>
      <c r="CV100" s="2" t="s">
        <v>117</v>
      </c>
      <c r="CW100" s="2" t="s">
        <v>117</v>
      </c>
      <c r="CX100" s="3" t="s">
        <v>120</v>
      </c>
      <c r="CY100" s="3" t="s">
        <v>120</v>
      </c>
      <c r="CZ100" s="2" t="s">
        <v>117</v>
      </c>
      <c r="DA100" s="2" t="s">
        <v>117</v>
      </c>
      <c r="DB100" s="3" t="s">
        <v>120</v>
      </c>
      <c r="DC100" s="2" t="s">
        <v>117</v>
      </c>
      <c r="DD100" s="2" t="s">
        <v>117</v>
      </c>
      <c r="DE100" s="2" t="s">
        <v>117</v>
      </c>
      <c r="DF100" s="3" t="s">
        <v>120</v>
      </c>
      <c r="DG100" s="3" t="s">
        <v>120</v>
      </c>
      <c r="DH100" s="2" t="s">
        <v>117</v>
      </c>
      <c r="DI100" s="2" t="s">
        <v>117</v>
      </c>
      <c r="DJ100" s="3" t="s">
        <v>120</v>
      </c>
      <c r="DK100" s="3" t="s">
        <v>120</v>
      </c>
      <c r="DL100" s="2" t="s">
        <v>117</v>
      </c>
      <c r="DM100" s="2" t="s">
        <v>117</v>
      </c>
      <c r="DN100" s="2" t="s">
        <v>117</v>
      </c>
      <c r="DO100" s="2" t="s">
        <v>117</v>
      </c>
    </row>
    <row r="101" spans="1:119">
      <c r="A101" t="s">
        <v>189</v>
      </c>
      <c r="B101">
        <f t="shared" si="12"/>
        <v>105</v>
      </c>
      <c r="C101">
        <f t="shared" si="13"/>
        <v>0</v>
      </c>
      <c r="D101">
        <f t="shared" si="14"/>
        <v>9</v>
      </c>
      <c r="E101" s="2" t="s">
        <v>117</v>
      </c>
      <c r="F101" s="2" t="s">
        <v>117</v>
      </c>
      <c r="G101" s="2" t="s">
        <v>117</v>
      </c>
      <c r="H101" s="2" t="s">
        <v>117</v>
      </c>
      <c r="I101" s="2" t="s">
        <v>117</v>
      </c>
      <c r="J101" s="2" t="s">
        <v>117</v>
      </c>
      <c r="K101" s="2" t="s">
        <v>117</v>
      </c>
      <c r="L101" s="2" t="s">
        <v>117</v>
      </c>
      <c r="M101" s="2" t="s">
        <v>117</v>
      </c>
      <c r="N101" s="2" t="s">
        <v>117</v>
      </c>
      <c r="O101" s="2" t="s">
        <v>117</v>
      </c>
      <c r="P101" s="2" t="s">
        <v>117</v>
      </c>
      <c r="Q101" s="2" t="s">
        <v>117</v>
      </c>
      <c r="R101" s="2" t="s">
        <v>117</v>
      </c>
      <c r="S101" s="2" t="s">
        <v>117</v>
      </c>
      <c r="T101" s="2" t="s">
        <v>117</v>
      </c>
      <c r="U101" s="2" t="s">
        <v>117</v>
      </c>
      <c r="V101" s="2" t="s">
        <v>117</v>
      </c>
      <c r="W101" s="2" t="s">
        <v>117</v>
      </c>
      <c r="X101" s="2" t="s">
        <v>117</v>
      </c>
      <c r="Y101" s="2" t="s">
        <v>117</v>
      </c>
      <c r="Z101" s="2" t="s">
        <v>117</v>
      </c>
      <c r="AA101" s="2" t="s">
        <v>117</v>
      </c>
      <c r="AB101" s="2" t="s">
        <v>117</v>
      </c>
      <c r="AC101" s="2" t="s">
        <v>117</v>
      </c>
      <c r="AD101" s="2" t="s">
        <v>117</v>
      </c>
      <c r="AE101" s="2" t="s">
        <v>117</v>
      </c>
      <c r="AF101" s="2" t="s">
        <v>117</v>
      </c>
      <c r="AG101" s="2" t="s">
        <v>117</v>
      </c>
      <c r="AH101" s="2" t="s">
        <v>117</v>
      </c>
      <c r="AI101" s="2" t="s">
        <v>117</v>
      </c>
      <c r="AJ101" s="2" t="s">
        <v>117</v>
      </c>
      <c r="AK101" s="2" t="s">
        <v>117</v>
      </c>
      <c r="AL101" s="2" t="s">
        <v>117</v>
      </c>
      <c r="AM101" s="2" t="s">
        <v>117</v>
      </c>
      <c r="AN101" s="2" t="s">
        <v>117</v>
      </c>
      <c r="AO101" s="2" t="s">
        <v>117</v>
      </c>
      <c r="AP101" s="2" t="s">
        <v>117</v>
      </c>
      <c r="AQ101" s="2" t="s">
        <v>117</v>
      </c>
      <c r="AR101" s="2" t="s">
        <v>117</v>
      </c>
      <c r="AS101" s="2" t="s">
        <v>117</v>
      </c>
      <c r="AT101" s="2" t="s">
        <v>117</v>
      </c>
      <c r="AU101" s="2" t="s">
        <v>117</v>
      </c>
      <c r="AV101" s="2" t="s">
        <v>117</v>
      </c>
      <c r="AW101" s="2" t="s">
        <v>117</v>
      </c>
      <c r="AX101" s="2" t="s">
        <v>117</v>
      </c>
      <c r="AY101" s="2" t="s">
        <v>117</v>
      </c>
      <c r="AZ101" s="2" t="s">
        <v>117</v>
      </c>
      <c r="BA101" s="2" t="s">
        <v>117</v>
      </c>
      <c r="BB101" s="2" t="s">
        <v>117</v>
      </c>
      <c r="BC101" s="2" t="s">
        <v>117</v>
      </c>
      <c r="BD101" s="2" t="s">
        <v>117</v>
      </c>
      <c r="BE101" s="2" t="s">
        <v>117</v>
      </c>
      <c r="BF101" s="2" t="s">
        <v>117</v>
      </c>
      <c r="BG101" t="s">
        <v>118</v>
      </c>
      <c r="BH101" s="2" t="s">
        <v>117</v>
      </c>
      <c r="BI101" s="2" t="s">
        <v>117</v>
      </c>
      <c r="BJ101" s="2" t="s">
        <v>117</v>
      </c>
      <c r="BK101" s="2" t="s">
        <v>117</v>
      </c>
      <c r="BL101" s="2" t="s">
        <v>117</v>
      </c>
      <c r="BM101" s="2" t="s">
        <v>117</v>
      </c>
      <c r="BN101" s="2" t="s">
        <v>117</v>
      </c>
      <c r="BO101" s="2" t="s">
        <v>117</v>
      </c>
      <c r="BP101" s="2" t="s">
        <v>117</v>
      </c>
      <c r="BQ101" s="2" t="s">
        <v>117</v>
      </c>
      <c r="BR101" s="2" t="s">
        <v>117</v>
      </c>
      <c r="BS101" s="2" t="s">
        <v>117</v>
      </c>
      <c r="BT101" s="2" t="s">
        <v>117</v>
      </c>
      <c r="BU101" s="2" t="s">
        <v>117</v>
      </c>
      <c r="BV101" s="2" t="s">
        <v>117</v>
      </c>
      <c r="BW101" s="2" t="s">
        <v>117</v>
      </c>
      <c r="BX101" s="2" t="s">
        <v>117</v>
      </c>
      <c r="BY101" s="2" t="s">
        <v>117</v>
      </c>
      <c r="BZ101" s="2" t="s">
        <v>117</v>
      </c>
      <c r="CA101" s="2" t="s">
        <v>117</v>
      </c>
      <c r="CB101" s="2" t="s">
        <v>117</v>
      </c>
      <c r="CC101" s="2" t="s">
        <v>117</v>
      </c>
      <c r="CD101" s="2" t="s">
        <v>117</v>
      </c>
      <c r="CE101" s="2" t="s">
        <v>117</v>
      </c>
      <c r="CF101" s="2" t="s">
        <v>117</v>
      </c>
      <c r="CG101" s="2" t="s">
        <v>117</v>
      </c>
      <c r="CH101" s="2" t="s">
        <v>117</v>
      </c>
      <c r="CI101" s="2" t="s">
        <v>117</v>
      </c>
      <c r="CJ101" s="2" t="s">
        <v>117</v>
      </c>
      <c r="CK101" s="2" t="s">
        <v>117</v>
      </c>
      <c r="CL101" s="2" t="s">
        <v>117</v>
      </c>
      <c r="CM101" s="2" t="s">
        <v>117</v>
      </c>
      <c r="CN101" s="3" t="s">
        <v>120</v>
      </c>
      <c r="CO101" s="2" t="s">
        <v>117</v>
      </c>
      <c r="CP101" s="2" t="s">
        <v>117</v>
      </c>
      <c r="CQ101" s="2" t="s">
        <v>117</v>
      </c>
      <c r="CR101" s="2" t="s">
        <v>117</v>
      </c>
      <c r="CS101" s="2" t="s">
        <v>117</v>
      </c>
      <c r="CT101" s="2" t="s">
        <v>117</v>
      </c>
      <c r="CU101" s="2" t="s">
        <v>117</v>
      </c>
      <c r="CV101" s="2" t="s">
        <v>117</v>
      </c>
      <c r="CW101" s="2" t="s">
        <v>117</v>
      </c>
      <c r="CX101" s="3" t="s">
        <v>120</v>
      </c>
      <c r="CY101" s="3" t="s">
        <v>120</v>
      </c>
      <c r="CZ101" s="2" t="s">
        <v>117</v>
      </c>
      <c r="DA101" s="3" t="s">
        <v>120</v>
      </c>
      <c r="DB101" s="3" t="s">
        <v>120</v>
      </c>
      <c r="DC101" s="2" t="s">
        <v>117</v>
      </c>
      <c r="DD101" s="2" t="s">
        <v>117</v>
      </c>
      <c r="DE101" s="2" t="s">
        <v>117</v>
      </c>
      <c r="DF101" s="3" t="s">
        <v>120</v>
      </c>
      <c r="DG101" s="3" t="s">
        <v>120</v>
      </c>
      <c r="DH101" s="2" t="s">
        <v>117</v>
      </c>
      <c r="DI101" s="2" t="s">
        <v>117</v>
      </c>
      <c r="DJ101" s="3" t="s">
        <v>120</v>
      </c>
      <c r="DK101" s="3" t="s">
        <v>120</v>
      </c>
      <c r="DL101" s="2" t="s">
        <v>117</v>
      </c>
      <c r="DM101" s="2" t="s">
        <v>117</v>
      </c>
      <c r="DN101" s="2" t="s">
        <v>117</v>
      </c>
      <c r="DO101" s="2" t="s">
        <v>117</v>
      </c>
    </row>
    <row r="102" spans="1:119">
      <c r="A102" t="s">
        <v>190</v>
      </c>
      <c r="B102">
        <f t="shared" si="12"/>
        <v>104</v>
      </c>
      <c r="C102">
        <f t="shared" si="13"/>
        <v>1</v>
      </c>
      <c r="D102">
        <f t="shared" si="14"/>
        <v>9</v>
      </c>
      <c r="E102" s="2" t="s">
        <v>117</v>
      </c>
      <c r="F102" s="2" t="s">
        <v>117</v>
      </c>
      <c r="G102" s="2" t="s">
        <v>117</v>
      </c>
      <c r="H102" s="2" t="s">
        <v>117</v>
      </c>
      <c r="I102" s="2" t="s">
        <v>117</v>
      </c>
      <c r="J102" s="2" t="s">
        <v>117</v>
      </c>
      <c r="K102" s="2" t="s">
        <v>117</v>
      </c>
      <c r="L102" s="2" t="s">
        <v>117</v>
      </c>
      <c r="M102" s="2" t="s">
        <v>117</v>
      </c>
      <c r="N102" s="2" t="s">
        <v>117</v>
      </c>
      <c r="O102" s="2" t="s">
        <v>117</v>
      </c>
      <c r="P102" s="2" t="s">
        <v>117</v>
      </c>
      <c r="Q102" s="2" t="s">
        <v>117</v>
      </c>
      <c r="R102" s="2" t="s">
        <v>117</v>
      </c>
      <c r="S102" s="2" t="s">
        <v>117</v>
      </c>
      <c r="T102" s="2" t="s">
        <v>117</v>
      </c>
      <c r="U102" s="2" t="s">
        <v>117</v>
      </c>
      <c r="V102" s="2" t="s">
        <v>117</v>
      </c>
      <c r="W102" s="2" t="s">
        <v>117</v>
      </c>
      <c r="X102" s="2" t="s">
        <v>117</v>
      </c>
      <c r="Y102" s="2" t="s">
        <v>117</v>
      </c>
      <c r="Z102" s="2" t="s">
        <v>117</v>
      </c>
      <c r="AA102" s="2" t="s">
        <v>117</v>
      </c>
      <c r="AB102" s="2" t="s">
        <v>117</v>
      </c>
      <c r="AC102" s="2" t="s">
        <v>117</v>
      </c>
      <c r="AD102" s="2" t="s">
        <v>117</v>
      </c>
      <c r="AE102" s="2" t="s">
        <v>117</v>
      </c>
      <c r="AF102" s="2" t="s">
        <v>117</v>
      </c>
      <c r="AG102" s="2" t="s">
        <v>117</v>
      </c>
      <c r="AH102" s="2" t="s">
        <v>117</v>
      </c>
      <c r="AI102" s="2" t="s">
        <v>117</v>
      </c>
      <c r="AJ102" s="2" t="s">
        <v>117</v>
      </c>
      <c r="AK102" s="2" t="s">
        <v>117</v>
      </c>
      <c r="AL102" s="2" t="s">
        <v>117</v>
      </c>
      <c r="AM102" s="2" t="s">
        <v>117</v>
      </c>
      <c r="AN102" s="2" t="s">
        <v>117</v>
      </c>
      <c r="AO102" s="2" t="s">
        <v>117</v>
      </c>
      <c r="AP102" s="2" t="s">
        <v>117</v>
      </c>
      <c r="AQ102" s="2" t="s">
        <v>117</v>
      </c>
      <c r="AR102" s="2" t="s">
        <v>117</v>
      </c>
      <c r="AS102" s="2" t="s">
        <v>117</v>
      </c>
      <c r="AT102" s="2" t="s">
        <v>117</v>
      </c>
      <c r="AU102" s="2" t="s">
        <v>117</v>
      </c>
      <c r="AV102" s="2" t="s">
        <v>117</v>
      </c>
      <c r="AW102" s="2" t="s">
        <v>117</v>
      </c>
      <c r="AX102" s="2" t="s">
        <v>117</v>
      </c>
      <c r="AY102" s="2" t="s">
        <v>117</v>
      </c>
      <c r="AZ102" s="2" t="s">
        <v>117</v>
      </c>
      <c r="BA102" s="2" t="s">
        <v>117</v>
      </c>
      <c r="BB102" s="2" t="s">
        <v>117</v>
      </c>
      <c r="BC102" s="2" t="s">
        <v>117</v>
      </c>
      <c r="BD102" s="2" t="s">
        <v>117</v>
      </c>
      <c r="BE102" s="2" t="s">
        <v>117</v>
      </c>
      <c r="BF102" s="2" t="s">
        <v>117</v>
      </c>
      <c r="BG102" t="s">
        <v>118</v>
      </c>
      <c r="BH102" s="2" t="s">
        <v>117</v>
      </c>
      <c r="BI102" s="2" t="s">
        <v>117</v>
      </c>
      <c r="BJ102" s="2" t="s">
        <v>117</v>
      </c>
      <c r="BK102" s="2" t="s">
        <v>117</v>
      </c>
      <c r="BL102" s="2" t="s">
        <v>117</v>
      </c>
      <c r="BM102" s="2" t="s">
        <v>117</v>
      </c>
      <c r="BN102" s="2" t="s">
        <v>117</v>
      </c>
      <c r="BO102" s="2" t="s">
        <v>117</v>
      </c>
      <c r="BP102" s="2" t="s">
        <v>117</v>
      </c>
      <c r="BQ102" s="2" t="s">
        <v>117</v>
      </c>
      <c r="BR102" s="2" t="s">
        <v>117</v>
      </c>
      <c r="BS102" s="2" t="s">
        <v>117</v>
      </c>
      <c r="BT102" s="2" t="s">
        <v>117</v>
      </c>
      <c r="BU102" s="2" t="s">
        <v>117</v>
      </c>
      <c r="BV102" s="2" t="s">
        <v>117</v>
      </c>
      <c r="BW102" s="2" t="s">
        <v>117</v>
      </c>
      <c r="BX102" s="2" t="s">
        <v>117</v>
      </c>
      <c r="BY102" s="2" t="s">
        <v>117</v>
      </c>
      <c r="BZ102" s="2" t="s">
        <v>117</v>
      </c>
      <c r="CA102" s="2" t="s">
        <v>117</v>
      </c>
      <c r="CB102" s="2" t="s">
        <v>117</v>
      </c>
      <c r="CC102" s="2" t="s">
        <v>117</v>
      </c>
      <c r="CD102" s="2" t="s">
        <v>117</v>
      </c>
      <c r="CE102" s="2" t="s">
        <v>117</v>
      </c>
      <c r="CF102" s="2" t="s">
        <v>117</v>
      </c>
      <c r="CG102" s="2" t="s">
        <v>117</v>
      </c>
      <c r="CH102" s="2" t="s">
        <v>117</v>
      </c>
      <c r="CI102" s="2" t="s">
        <v>117</v>
      </c>
      <c r="CJ102" s="2" t="s">
        <v>117</v>
      </c>
      <c r="CK102" s="2" t="s">
        <v>117</v>
      </c>
      <c r="CL102" s="2" t="s">
        <v>117</v>
      </c>
      <c r="CM102" s="2" t="s">
        <v>117</v>
      </c>
      <c r="CN102" s="3" t="s">
        <v>120</v>
      </c>
      <c r="CO102" s="2" t="s">
        <v>117</v>
      </c>
      <c r="CP102" s="2" t="s">
        <v>117</v>
      </c>
      <c r="CQ102" s="2" t="s">
        <v>117</v>
      </c>
      <c r="CR102" s="2" t="s">
        <v>117</v>
      </c>
      <c r="CS102" s="2" t="s">
        <v>117</v>
      </c>
      <c r="CT102" s="2" t="s">
        <v>117</v>
      </c>
      <c r="CU102" s="2" t="s">
        <v>117</v>
      </c>
      <c r="CV102" s="2" t="s">
        <v>117</v>
      </c>
      <c r="CW102" s="2" t="s">
        <v>117</v>
      </c>
      <c r="CX102" s="3" t="s">
        <v>120</v>
      </c>
      <c r="CY102" s="3" t="s">
        <v>120</v>
      </c>
      <c r="CZ102" s="2" t="s">
        <v>117</v>
      </c>
      <c r="DA102" s="3" t="s">
        <v>120</v>
      </c>
      <c r="DB102" s="3" t="s">
        <v>120</v>
      </c>
      <c r="DC102" s="2" t="s">
        <v>117</v>
      </c>
      <c r="DD102" s="2" t="s">
        <v>117</v>
      </c>
      <c r="DE102" s="1" t="s">
        <v>119</v>
      </c>
      <c r="DF102" s="3" t="s">
        <v>120</v>
      </c>
      <c r="DG102" s="3" t="s">
        <v>120</v>
      </c>
      <c r="DH102" s="2" t="s">
        <v>117</v>
      </c>
      <c r="DI102" s="2" t="s">
        <v>117</v>
      </c>
      <c r="DJ102" s="3" t="s">
        <v>120</v>
      </c>
      <c r="DK102" s="3" t="s">
        <v>120</v>
      </c>
      <c r="DL102" s="2" t="s">
        <v>117</v>
      </c>
      <c r="DM102" s="2" t="s">
        <v>117</v>
      </c>
      <c r="DN102" s="2" t="s">
        <v>117</v>
      </c>
      <c r="DO102" s="2" t="s">
        <v>117</v>
      </c>
    </row>
    <row r="105" spans="1:119">
      <c r="A105" s="4" t="s">
        <v>191</v>
      </c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</row>
    <row r="106" spans="1:119">
      <c r="E106">
        <v>1</v>
      </c>
      <c r="F106">
        <v>2</v>
      </c>
      <c r="G106">
        <v>3</v>
      </c>
      <c r="H106">
        <v>4</v>
      </c>
      <c r="I106">
        <v>5</v>
      </c>
      <c r="J106">
        <v>6</v>
      </c>
      <c r="K106">
        <v>7</v>
      </c>
      <c r="L106">
        <v>8</v>
      </c>
      <c r="M106">
        <v>9</v>
      </c>
      <c r="N106">
        <v>10</v>
      </c>
      <c r="O106">
        <v>11</v>
      </c>
      <c r="P106">
        <v>12</v>
      </c>
      <c r="Q106">
        <v>13</v>
      </c>
      <c r="R106">
        <v>14</v>
      </c>
      <c r="S106">
        <v>15</v>
      </c>
      <c r="T106">
        <v>16</v>
      </c>
      <c r="U106">
        <v>17</v>
      </c>
      <c r="V106">
        <v>18</v>
      </c>
      <c r="W106">
        <v>19</v>
      </c>
      <c r="X106">
        <v>20</v>
      </c>
      <c r="Y106">
        <v>21</v>
      </c>
      <c r="Z106">
        <v>22</v>
      </c>
      <c r="AA106">
        <v>23</v>
      </c>
      <c r="AB106">
        <v>24</v>
      </c>
      <c r="AC106">
        <v>25</v>
      </c>
      <c r="AD106">
        <v>26</v>
      </c>
      <c r="AE106">
        <v>27</v>
      </c>
      <c r="AF106">
        <v>28</v>
      </c>
      <c r="AG106">
        <v>29</v>
      </c>
      <c r="AH106">
        <v>30</v>
      </c>
      <c r="AI106">
        <v>31</v>
      </c>
      <c r="AJ106">
        <v>32</v>
      </c>
      <c r="AK106">
        <v>33</v>
      </c>
      <c r="AL106">
        <v>34</v>
      </c>
      <c r="AM106">
        <v>35</v>
      </c>
      <c r="AN106">
        <v>36</v>
      </c>
      <c r="AO106">
        <v>37</v>
      </c>
      <c r="AP106">
        <v>38</v>
      </c>
      <c r="AQ106">
        <v>39</v>
      </c>
      <c r="AR106">
        <v>40</v>
      </c>
      <c r="AS106">
        <v>41</v>
      </c>
      <c r="AT106">
        <v>42</v>
      </c>
      <c r="AU106">
        <v>43</v>
      </c>
      <c r="AV106">
        <v>44</v>
      </c>
      <c r="AW106">
        <v>45</v>
      </c>
      <c r="AX106">
        <v>46</v>
      </c>
      <c r="AY106">
        <v>47</v>
      </c>
      <c r="AZ106">
        <v>48</v>
      </c>
      <c r="BA106">
        <v>49</v>
      </c>
      <c r="BB106">
        <v>50</v>
      </c>
      <c r="BC106">
        <v>51</v>
      </c>
      <c r="BD106">
        <v>52</v>
      </c>
      <c r="BE106">
        <v>53</v>
      </c>
      <c r="BF106">
        <v>54</v>
      </c>
      <c r="BG106">
        <v>55</v>
      </c>
      <c r="BH106">
        <v>56</v>
      </c>
      <c r="BI106">
        <v>57</v>
      </c>
      <c r="BJ106">
        <v>58</v>
      </c>
      <c r="BK106">
        <v>59</v>
      </c>
      <c r="BL106">
        <v>60</v>
      </c>
      <c r="BM106">
        <v>61</v>
      </c>
      <c r="BN106">
        <v>62</v>
      </c>
      <c r="BO106">
        <v>63</v>
      </c>
      <c r="BP106">
        <v>64</v>
      </c>
      <c r="BQ106">
        <v>65</v>
      </c>
      <c r="BR106">
        <v>66</v>
      </c>
      <c r="BS106">
        <v>67</v>
      </c>
      <c r="BT106">
        <v>68</v>
      </c>
      <c r="BU106">
        <v>69</v>
      </c>
      <c r="BV106">
        <v>70</v>
      </c>
      <c r="BW106">
        <v>71</v>
      </c>
      <c r="BX106">
        <v>72</v>
      </c>
      <c r="BY106">
        <v>73</v>
      </c>
      <c r="BZ106">
        <v>74</v>
      </c>
      <c r="CA106">
        <v>75</v>
      </c>
      <c r="CB106">
        <v>76</v>
      </c>
      <c r="CC106">
        <v>77</v>
      </c>
      <c r="CD106">
        <v>78</v>
      </c>
      <c r="CE106">
        <v>79</v>
      </c>
      <c r="CF106">
        <v>80</v>
      </c>
      <c r="CG106">
        <v>81</v>
      </c>
      <c r="CH106">
        <v>82</v>
      </c>
      <c r="CI106">
        <v>83</v>
      </c>
      <c r="CJ106">
        <v>84</v>
      </c>
      <c r="CK106">
        <v>85</v>
      </c>
      <c r="CL106">
        <v>86</v>
      </c>
      <c r="CM106">
        <v>87</v>
      </c>
      <c r="CN106">
        <v>88</v>
      </c>
      <c r="CO106">
        <v>89</v>
      </c>
      <c r="CP106">
        <v>90</v>
      </c>
      <c r="CQ106">
        <v>91</v>
      </c>
      <c r="CR106">
        <v>92</v>
      </c>
      <c r="CS106">
        <v>93</v>
      </c>
      <c r="CT106">
        <v>94</v>
      </c>
      <c r="CU106">
        <v>95</v>
      </c>
      <c r="CV106">
        <v>96</v>
      </c>
      <c r="CW106">
        <v>97</v>
      </c>
      <c r="CX106">
        <v>98</v>
      </c>
      <c r="CY106">
        <v>99</v>
      </c>
      <c r="CZ106">
        <v>100</v>
      </c>
      <c r="DA106">
        <v>101</v>
      </c>
      <c r="DB106">
        <v>102</v>
      </c>
      <c r="DC106">
        <v>103</v>
      </c>
      <c r="DD106">
        <v>104</v>
      </c>
      <c r="DE106">
        <v>105</v>
      </c>
      <c r="DF106">
        <v>106</v>
      </c>
      <c r="DG106">
        <v>107</v>
      </c>
      <c r="DH106">
        <v>108</v>
      </c>
      <c r="DI106">
        <v>109</v>
      </c>
      <c r="DJ106">
        <v>110</v>
      </c>
      <c r="DK106">
        <v>111</v>
      </c>
      <c r="DL106">
        <v>112</v>
      </c>
      <c r="DM106">
        <v>113</v>
      </c>
      <c r="DN106">
        <v>114</v>
      </c>
      <c r="DO106">
        <v>115</v>
      </c>
    </row>
    <row r="107" spans="1:119">
      <c r="E107" t="s">
        <v>1</v>
      </c>
      <c r="F107" t="s">
        <v>2</v>
      </c>
      <c r="G107" t="s">
        <v>3</v>
      </c>
      <c r="H107" t="s">
        <v>4</v>
      </c>
      <c r="I107" t="s">
        <v>5</v>
      </c>
      <c r="J107" t="s">
        <v>6</v>
      </c>
      <c r="K107" t="s">
        <v>7</v>
      </c>
      <c r="L107" t="s">
        <v>8</v>
      </c>
      <c r="M107" t="s">
        <v>9</v>
      </c>
      <c r="N107" t="s">
        <v>10</v>
      </c>
      <c r="O107" t="s">
        <v>11</v>
      </c>
      <c r="P107" t="s">
        <v>12</v>
      </c>
      <c r="Q107" t="s">
        <v>13</v>
      </c>
      <c r="R107" t="s">
        <v>14</v>
      </c>
      <c r="S107" t="s">
        <v>15</v>
      </c>
      <c r="T107" t="s">
        <v>16</v>
      </c>
      <c r="U107" t="s">
        <v>17</v>
      </c>
      <c r="V107" t="s">
        <v>18</v>
      </c>
      <c r="W107" t="s">
        <v>19</v>
      </c>
      <c r="X107" t="s">
        <v>20</v>
      </c>
      <c r="Y107" t="s">
        <v>21</v>
      </c>
      <c r="Z107" t="s">
        <v>22</v>
      </c>
      <c r="AA107" t="s">
        <v>23</v>
      </c>
      <c r="AB107" t="s">
        <v>24</v>
      </c>
      <c r="AC107" t="s">
        <v>25</v>
      </c>
      <c r="AD107" t="s">
        <v>26</v>
      </c>
      <c r="AE107" t="s">
        <v>27</v>
      </c>
      <c r="AF107" t="s">
        <v>28</v>
      </c>
      <c r="AG107" t="s">
        <v>29</v>
      </c>
      <c r="AH107" t="s">
        <v>30</v>
      </c>
      <c r="AI107" t="s">
        <v>31</v>
      </c>
      <c r="AJ107" t="s">
        <v>32</v>
      </c>
      <c r="AK107" t="s">
        <v>33</v>
      </c>
      <c r="AL107" t="s">
        <v>34</v>
      </c>
      <c r="AM107" t="s">
        <v>35</v>
      </c>
      <c r="AN107" t="s">
        <v>36</v>
      </c>
      <c r="AO107" t="s">
        <v>37</v>
      </c>
      <c r="AP107" t="s">
        <v>38</v>
      </c>
      <c r="AQ107" t="s">
        <v>39</v>
      </c>
      <c r="AR107" t="s">
        <v>40</v>
      </c>
      <c r="AS107" t="s">
        <v>41</v>
      </c>
      <c r="AT107" t="s">
        <v>42</v>
      </c>
      <c r="AU107" t="s">
        <v>43</v>
      </c>
      <c r="AV107" t="s">
        <v>44</v>
      </c>
      <c r="AW107" t="s">
        <v>45</v>
      </c>
      <c r="AX107" t="s">
        <v>46</v>
      </c>
      <c r="AY107" t="s">
        <v>47</v>
      </c>
      <c r="AZ107" t="s">
        <v>48</v>
      </c>
      <c r="BA107" t="s">
        <v>49</v>
      </c>
      <c r="BB107" t="s">
        <v>50</v>
      </c>
      <c r="BC107" t="s">
        <v>51</v>
      </c>
      <c r="BD107" t="s">
        <v>52</v>
      </c>
      <c r="BE107" t="s">
        <v>53</v>
      </c>
      <c r="BF107" t="s">
        <v>54</v>
      </c>
      <c r="BG107" t="s">
        <v>55</v>
      </c>
      <c r="BH107" t="s">
        <v>56</v>
      </c>
      <c r="BI107" t="s">
        <v>57</v>
      </c>
      <c r="BJ107" t="s">
        <v>58</v>
      </c>
      <c r="BK107" t="s">
        <v>59</v>
      </c>
      <c r="BL107" t="s">
        <v>60</v>
      </c>
      <c r="BM107" t="s">
        <v>61</v>
      </c>
      <c r="BN107" t="s">
        <v>62</v>
      </c>
      <c r="BO107" t="s">
        <v>63</v>
      </c>
      <c r="BP107" t="s">
        <v>64</v>
      </c>
      <c r="BQ107" t="s">
        <v>65</v>
      </c>
      <c r="BR107" t="s">
        <v>66</v>
      </c>
      <c r="BS107" t="s">
        <v>67</v>
      </c>
      <c r="BT107" t="s">
        <v>68</v>
      </c>
      <c r="BU107" t="s">
        <v>69</v>
      </c>
      <c r="BV107" t="s">
        <v>70</v>
      </c>
      <c r="BW107" t="s">
        <v>71</v>
      </c>
      <c r="BX107" t="s">
        <v>72</v>
      </c>
      <c r="BY107" t="s">
        <v>73</v>
      </c>
      <c r="BZ107" t="s">
        <v>74</v>
      </c>
      <c r="CA107" t="s">
        <v>75</v>
      </c>
      <c r="CB107" t="s">
        <v>76</v>
      </c>
      <c r="CC107" t="s">
        <v>77</v>
      </c>
      <c r="CD107" t="s">
        <v>78</v>
      </c>
      <c r="CE107" t="s">
        <v>79</v>
      </c>
      <c r="CF107" t="s">
        <v>80</v>
      </c>
      <c r="CG107" t="s">
        <v>81</v>
      </c>
      <c r="CH107" t="s">
        <v>82</v>
      </c>
      <c r="CI107" t="s">
        <v>83</v>
      </c>
      <c r="CJ107" t="s">
        <v>84</v>
      </c>
      <c r="CK107" t="s">
        <v>85</v>
      </c>
      <c r="CL107" t="s">
        <v>86</v>
      </c>
      <c r="CM107" t="s">
        <v>87</v>
      </c>
      <c r="CN107" t="s">
        <v>88</v>
      </c>
      <c r="CO107" t="s">
        <v>89</v>
      </c>
      <c r="CP107" t="s">
        <v>90</v>
      </c>
      <c r="CQ107" t="s">
        <v>91</v>
      </c>
      <c r="CR107" t="s">
        <v>92</v>
      </c>
      <c r="CS107" t="s">
        <v>93</v>
      </c>
      <c r="CT107" t="s">
        <v>94</v>
      </c>
      <c r="CU107" t="s">
        <v>95</v>
      </c>
      <c r="CV107" t="s">
        <v>96</v>
      </c>
      <c r="CW107" t="s">
        <v>97</v>
      </c>
      <c r="CX107" t="s">
        <v>98</v>
      </c>
      <c r="CY107" t="s">
        <v>99</v>
      </c>
      <c r="CZ107" t="s">
        <v>100</v>
      </c>
      <c r="DA107" t="s">
        <v>101</v>
      </c>
      <c r="DB107" t="s">
        <v>102</v>
      </c>
      <c r="DC107" t="s">
        <v>103</v>
      </c>
      <c r="DD107" t="s">
        <v>104</v>
      </c>
      <c r="DE107" t="s">
        <v>105</v>
      </c>
      <c r="DF107" t="s">
        <v>106</v>
      </c>
      <c r="DG107" t="s">
        <v>107</v>
      </c>
      <c r="DH107" t="s">
        <v>108</v>
      </c>
      <c r="DI107" t="s">
        <v>109</v>
      </c>
      <c r="DJ107" t="s">
        <v>110</v>
      </c>
      <c r="DK107" t="s">
        <v>111</v>
      </c>
      <c r="DL107" t="s">
        <v>112</v>
      </c>
      <c r="DM107" t="s">
        <v>113</v>
      </c>
      <c r="DN107" t="s">
        <v>114</v>
      </c>
      <c r="DO107" t="s">
        <v>115</v>
      </c>
    </row>
    <row r="108" spans="1:119">
      <c r="A108" t="s">
        <v>510</v>
      </c>
      <c r="E108">
        <v>2</v>
      </c>
      <c r="F108">
        <v>2</v>
      </c>
      <c r="G108">
        <v>2</v>
      </c>
      <c r="H108">
        <v>2</v>
      </c>
      <c r="I108">
        <v>2</v>
      </c>
      <c r="J108">
        <v>2</v>
      </c>
      <c r="K108">
        <v>2</v>
      </c>
      <c r="L108">
        <v>2</v>
      </c>
      <c r="M108">
        <v>2</v>
      </c>
      <c r="N108">
        <v>2</v>
      </c>
      <c r="O108">
        <v>2</v>
      </c>
      <c r="P108">
        <v>2</v>
      </c>
      <c r="Q108">
        <v>2</v>
      </c>
      <c r="R108">
        <v>2</v>
      </c>
      <c r="S108">
        <v>2</v>
      </c>
      <c r="T108">
        <v>2</v>
      </c>
      <c r="U108">
        <v>2</v>
      </c>
      <c r="V108">
        <v>2</v>
      </c>
      <c r="W108">
        <v>2</v>
      </c>
      <c r="X108">
        <v>2</v>
      </c>
      <c r="Y108">
        <v>2</v>
      </c>
      <c r="Z108">
        <v>2</v>
      </c>
      <c r="AA108">
        <v>2</v>
      </c>
      <c r="AB108">
        <v>2</v>
      </c>
      <c r="AC108">
        <v>2</v>
      </c>
      <c r="AD108">
        <v>2</v>
      </c>
      <c r="AE108">
        <v>2</v>
      </c>
      <c r="AF108">
        <v>2</v>
      </c>
      <c r="AG108">
        <v>2</v>
      </c>
      <c r="AH108">
        <v>2</v>
      </c>
      <c r="AI108">
        <v>2</v>
      </c>
      <c r="AJ108">
        <v>2</v>
      </c>
      <c r="AK108">
        <v>2</v>
      </c>
      <c r="AL108">
        <v>2</v>
      </c>
      <c r="AM108">
        <v>2</v>
      </c>
      <c r="AN108">
        <v>2</v>
      </c>
      <c r="AO108">
        <v>2</v>
      </c>
      <c r="AP108">
        <v>2</v>
      </c>
      <c r="AQ108">
        <v>2</v>
      </c>
      <c r="AR108">
        <v>2</v>
      </c>
      <c r="AS108">
        <v>2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2</v>
      </c>
      <c r="AZ108">
        <v>1</v>
      </c>
      <c r="BA108">
        <v>1</v>
      </c>
      <c r="BB108">
        <v>1</v>
      </c>
      <c r="BC108">
        <v>1</v>
      </c>
      <c r="BD108">
        <v>1</v>
      </c>
      <c r="BE108">
        <v>1</v>
      </c>
      <c r="BF108">
        <v>1</v>
      </c>
      <c r="BG108">
        <v>1</v>
      </c>
      <c r="BH108">
        <v>1</v>
      </c>
      <c r="BI108">
        <v>1</v>
      </c>
      <c r="BJ108">
        <v>1</v>
      </c>
      <c r="BK108">
        <v>1</v>
      </c>
      <c r="BL108">
        <v>1</v>
      </c>
      <c r="BM108">
        <v>1</v>
      </c>
      <c r="BN108">
        <v>1</v>
      </c>
      <c r="BO108">
        <v>1</v>
      </c>
      <c r="BP108">
        <v>1</v>
      </c>
      <c r="BQ108">
        <v>1</v>
      </c>
      <c r="BR108">
        <v>1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1</v>
      </c>
      <c r="CL108">
        <v>1</v>
      </c>
      <c r="CM108">
        <v>1</v>
      </c>
      <c r="CN108">
        <v>1</v>
      </c>
      <c r="CO108">
        <v>1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1</v>
      </c>
      <c r="CZ108">
        <v>1</v>
      </c>
      <c r="DA108">
        <v>1</v>
      </c>
      <c r="DB108">
        <v>1</v>
      </c>
      <c r="DC108">
        <v>1</v>
      </c>
      <c r="DD108">
        <v>1</v>
      </c>
      <c r="DE108">
        <v>1</v>
      </c>
      <c r="DF108">
        <v>1</v>
      </c>
      <c r="DG108">
        <v>1</v>
      </c>
      <c r="DH108">
        <v>1</v>
      </c>
      <c r="DI108">
        <v>1</v>
      </c>
      <c r="DJ108">
        <v>1</v>
      </c>
      <c r="DK108">
        <v>1</v>
      </c>
      <c r="DL108">
        <v>1</v>
      </c>
      <c r="DM108">
        <v>1</v>
      </c>
      <c r="DN108">
        <v>1</v>
      </c>
      <c r="DO108">
        <v>1</v>
      </c>
    </row>
    <row r="109" spans="1:119">
      <c r="A109" t="s">
        <v>509</v>
      </c>
      <c r="E109">
        <v>1</v>
      </c>
      <c r="F109">
        <v>1</v>
      </c>
      <c r="G109">
        <v>1</v>
      </c>
      <c r="H109">
        <v>2</v>
      </c>
      <c r="I109">
        <v>2</v>
      </c>
      <c r="J109">
        <v>2</v>
      </c>
      <c r="K109">
        <v>2</v>
      </c>
      <c r="L109">
        <v>1</v>
      </c>
      <c r="M109">
        <v>1</v>
      </c>
      <c r="N109">
        <v>1</v>
      </c>
      <c r="O109">
        <v>2</v>
      </c>
      <c r="P109">
        <v>1</v>
      </c>
      <c r="Q109">
        <v>2</v>
      </c>
      <c r="R109">
        <v>2</v>
      </c>
      <c r="S109">
        <v>2</v>
      </c>
      <c r="T109">
        <v>1</v>
      </c>
      <c r="U109">
        <v>1</v>
      </c>
      <c r="V109">
        <v>2</v>
      </c>
      <c r="W109">
        <v>1</v>
      </c>
      <c r="X109">
        <v>1</v>
      </c>
      <c r="Y109">
        <v>2</v>
      </c>
      <c r="Z109">
        <v>1</v>
      </c>
      <c r="AA109">
        <v>2</v>
      </c>
      <c r="AB109">
        <v>1</v>
      </c>
      <c r="AC109">
        <v>1</v>
      </c>
      <c r="AD109">
        <v>1</v>
      </c>
      <c r="AE109">
        <v>1</v>
      </c>
      <c r="AF109">
        <v>2</v>
      </c>
      <c r="AG109">
        <v>1</v>
      </c>
      <c r="AH109">
        <v>2</v>
      </c>
      <c r="AI109">
        <v>2</v>
      </c>
      <c r="AJ109">
        <v>2</v>
      </c>
      <c r="AK109">
        <v>2</v>
      </c>
      <c r="AL109">
        <v>1</v>
      </c>
      <c r="AM109">
        <v>1</v>
      </c>
      <c r="AN109">
        <v>2</v>
      </c>
      <c r="AO109">
        <v>1</v>
      </c>
      <c r="AP109">
        <v>1</v>
      </c>
      <c r="AQ109">
        <v>1</v>
      </c>
      <c r="AR109">
        <v>1</v>
      </c>
      <c r="AS109">
        <v>2</v>
      </c>
      <c r="AT109">
        <v>1</v>
      </c>
      <c r="AU109">
        <v>1</v>
      </c>
      <c r="AV109">
        <v>1</v>
      </c>
      <c r="AW109">
        <v>2</v>
      </c>
      <c r="AX109">
        <v>1</v>
      </c>
      <c r="AY109">
        <v>1</v>
      </c>
      <c r="AZ109">
        <v>2</v>
      </c>
      <c r="BA109">
        <v>2</v>
      </c>
      <c r="BB109">
        <v>2</v>
      </c>
      <c r="BC109">
        <v>2</v>
      </c>
      <c r="BD109">
        <v>2</v>
      </c>
      <c r="BE109">
        <v>1</v>
      </c>
      <c r="BF109">
        <v>1</v>
      </c>
      <c r="BG109">
        <v>1</v>
      </c>
      <c r="BH109">
        <v>2</v>
      </c>
      <c r="BI109">
        <v>1</v>
      </c>
      <c r="BJ109">
        <v>2</v>
      </c>
      <c r="BK109">
        <v>1</v>
      </c>
      <c r="BL109">
        <v>2</v>
      </c>
      <c r="BM109">
        <v>2</v>
      </c>
      <c r="BN109">
        <v>2</v>
      </c>
      <c r="BO109">
        <v>1</v>
      </c>
      <c r="BP109">
        <v>1</v>
      </c>
      <c r="BQ109">
        <v>2</v>
      </c>
      <c r="BR109">
        <v>2</v>
      </c>
      <c r="BS109">
        <v>2</v>
      </c>
      <c r="BT109">
        <v>1</v>
      </c>
      <c r="BU109">
        <v>1</v>
      </c>
      <c r="BV109">
        <v>2</v>
      </c>
      <c r="BW109">
        <v>1</v>
      </c>
      <c r="BX109">
        <v>2</v>
      </c>
      <c r="BY109">
        <v>2</v>
      </c>
      <c r="BZ109">
        <v>2</v>
      </c>
      <c r="CA109">
        <v>1</v>
      </c>
      <c r="CB109">
        <v>1</v>
      </c>
      <c r="CC109">
        <v>1</v>
      </c>
      <c r="CD109">
        <v>1</v>
      </c>
      <c r="CE109">
        <v>2</v>
      </c>
      <c r="CF109">
        <v>1</v>
      </c>
      <c r="CG109">
        <v>2</v>
      </c>
      <c r="CH109">
        <v>2</v>
      </c>
      <c r="CI109">
        <v>1</v>
      </c>
      <c r="CJ109">
        <v>2</v>
      </c>
      <c r="CK109">
        <v>1</v>
      </c>
      <c r="CL109">
        <v>1</v>
      </c>
      <c r="CM109">
        <v>1</v>
      </c>
      <c r="CN109">
        <v>2</v>
      </c>
      <c r="CO109">
        <v>1</v>
      </c>
      <c r="CP109">
        <v>1</v>
      </c>
      <c r="CQ109">
        <v>2</v>
      </c>
      <c r="CR109">
        <v>1</v>
      </c>
      <c r="CS109">
        <v>2</v>
      </c>
      <c r="CT109">
        <v>1</v>
      </c>
      <c r="CU109">
        <v>2</v>
      </c>
      <c r="CV109">
        <v>2</v>
      </c>
      <c r="CW109">
        <v>1</v>
      </c>
      <c r="CX109">
        <v>1</v>
      </c>
      <c r="CY109">
        <v>1</v>
      </c>
      <c r="CZ109">
        <v>1</v>
      </c>
      <c r="DA109">
        <v>2</v>
      </c>
      <c r="DB109">
        <v>2</v>
      </c>
      <c r="DC109">
        <v>2</v>
      </c>
      <c r="DD109">
        <v>1</v>
      </c>
      <c r="DE109">
        <v>1</v>
      </c>
      <c r="DF109">
        <v>2</v>
      </c>
      <c r="DG109">
        <v>2</v>
      </c>
      <c r="DH109">
        <v>1</v>
      </c>
      <c r="DI109">
        <v>1</v>
      </c>
      <c r="DJ109">
        <v>2</v>
      </c>
      <c r="DK109">
        <v>1</v>
      </c>
      <c r="DL109">
        <v>1</v>
      </c>
      <c r="DM109">
        <v>1</v>
      </c>
      <c r="DN109">
        <v>1</v>
      </c>
      <c r="DO109">
        <v>1</v>
      </c>
    </row>
    <row r="110" spans="1:119" s="4" customFormat="1">
      <c r="A110" t="s">
        <v>0</v>
      </c>
      <c r="B110" t="s">
        <v>117</v>
      </c>
      <c r="C110" t="s">
        <v>119</v>
      </c>
      <c r="D110" t="s">
        <v>120</v>
      </c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</row>
    <row r="111" spans="1:119">
      <c r="A111" t="s">
        <v>192</v>
      </c>
      <c r="B111">
        <f>COUNTIF(E111:DO111,"a")</f>
        <v>102</v>
      </c>
      <c r="C111">
        <f>COUNTIF(E111:DO111,"h")</f>
        <v>4</v>
      </c>
      <c r="D111">
        <f>COUNTIF(E111:DO111,"b")</f>
        <v>5</v>
      </c>
      <c r="E111" s="2" t="s">
        <v>117</v>
      </c>
      <c r="F111" s="2" t="s">
        <v>117</v>
      </c>
      <c r="G111" s="2" t="s">
        <v>117</v>
      </c>
      <c r="H111" s="2" t="s">
        <v>117</v>
      </c>
      <c r="I111" s="2" t="s">
        <v>117</v>
      </c>
      <c r="J111" s="2" t="s">
        <v>117</v>
      </c>
      <c r="K111" s="2" t="s">
        <v>117</v>
      </c>
      <c r="L111" s="2" t="s">
        <v>117</v>
      </c>
      <c r="M111" s="2" t="s">
        <v>117</v>
      </c>
      <c r="N111" s="2" t="s">
        <v>117</v>
      </c>
      <c r="O111" s="2" t="s">
        <v>117</v>
      </c>
      <c r="P111" s="2" t="s">
        <v>117</v>
      </c>
      <c r="Q111" s="2" t="s">
        <v>117</v>
      </c>
      <c r="R111" s="2" t="s">
        <v>117</v>
      </c>
      <c r="S111" s="2" t="s">
        <v>117</v>
      </c>
      <c r="T111" s="2" t="s">
        <v>117</v>
      </c>
      <c r="U111" s="2" t="s">
        <v>117</v>
      </c>
      <c r="V111" s="2" t="s">
        <v>117</v>
      </c>
      <c r="W111" s="2" t="s">
        <v>117</v>
      </c>
      <c r="X111" s="2" t="s">
        <v>117</v>
      </c>
      <c r="Y111" s="2" t="s">
        <v>117</v>
      </c>
      <c r="Z111" s="2" t="s">
        <v>117</v>
      </c>
      <c r="AA111" s="2" t="s">
        <v>117</v>
      </c>
      <c r="AB111" s="2" t="s">
        <v>117</v>
      </c>
      <c r="AC111" s="2" t="s">
        <v>117</v>
      </c>
      <c r="AD111" s="2" t="s">
        <v>117</v>
      </c>
      <c r="AE111" s="2" t="s">
        <v>117</v>
      </c>
      <c r="AF111" s="2" t="s">
        <v>117</v>
      </c>
      <c r="AG111" s="2" t="s">
        <v>117</v>
      </c>
      <c r="AH111" s="2" t="s">
        <v>117</v>
      </c>
      <c r="AI111" s="2" t="s">
        <v>117</v>
      </c>
      <c r="AJ111" s="2" t="s">
        <v>117</v>
      </c>
      <c r="AK111" s="2" t="s">
        <v>117</v>
      </c>
      <c r="AL111" s="2" t="s">
        <v>117</v>
      </c>
      <c r="AM111" s="2" t="s">
        <v>117</v>
      </c>
      <c r="AN111" s="2" t="s">
        <v>117</v>
      </c>
      <c r="AO111" s="2" t="s">
        <v>117</v>
      </c>
      <c r="AP111" s="2" t="s">
        <v>117</v>
      </c>
      <c r="AQ111" s="2" t="s">
        <v>117</v>
      </c>
      <c r="AR111" s="2" t="s">
        <v>117</v>
      </c>
      <c r="AS111" s="2" t="s">
        <v>117</v>
      </c>
      <c r="AT111" s="2" t="s">
        <v>117</v>
      </c>
      <c r="AU111" s="2" t="s">
        <v>117</v>
      </c>
      <c r="AV111" s="2" t="s">
        <v>117</v>
      </c>
      <c r="AW111" s="2" t="s">
        <v>117</v>
      </c>
      <c r="AX111" s="2" t="s">
        <v>117</v>
      </c>
      <c r="AY111" s="2" t="s">
        <v>117</v>
      </c>
      <c r="AZ111" s="2" t="s">
        <v>117</v>
      </c>
      <c r="BA111" s="2" t="s">
        <v>117</v>
      </c>
      <c r="BB111" s="2" t="s">
        <v>117</v>
      </c>
      <c r="BC111" s="2" t="s">
        <v>117</v>
      </c>
      <c r="BD111" s="2" t="s">
        <v>117</v>
      </c>
      <c r="BE111" s="2" t="s">
        <v>117</v>
      </c>
      <c r="BF111" s="2" t="s">
        <v>117</v>
      </c>
      <c r="BG111" t="s">
        <v>118</v>
      </c>
      <c r="BH111" s="2" t="s">
        <v>117</v>
      </c>
      <c r="BI111" s="2" t="s">
        <v>117</v>
      </c>
      <c r="BJ111" s="2" t="s">
        <v>117</v>
      </c>
      <c r="BK111" s="2" t="s">
        <v>117</v>
      </c>
      <c r="BL111" s="2" t="s">
        <v>117</v>
      </c>
      <c r="BM111" s="2" t="s">
        <v>117</v>
      </c>
      <c r="BN111" s="2" t="s">
        <v>117</v>
      </c>
      <c r="BO111" s="2" t="s">
        <v>117</v>
      </c>
      <c r="BP111" s="2" t="s">
        <v>117</v>
      </c>
      <c r="BQ111" s="2" t="s">
        <v>117</v>
      </c>
      <c r="BR111" s="2" t="s">
        <v>117</v>
      </c>
      <c r="BS111" s="2" t="s">
        <v>117</v>
      </c>
      <c r="BT111" s="2" t="s">
        <v>117</v>
      </c>
      <c r="BU111" s="2" t="s">
        <v>117</v>
      </c>
      <c r="BV111" s="2" t="s">
        <v>117</v>
      </c>
      <c r="BW111" s="2" t="s">
        <v>117</v>
      </c>
      <c r="BX111" s="2" t="s">
        <v>117</v>
      </c>
      <c r="BY111" s="2" t="s">
        <v>117</v>
      </c>
      <c r="BZ111" s="2" t="s">
        <v>117</v>
      </c>
      <c r="CA111" s="2" t="s">
        <v>117</v>
      </c>
      <c r="CB111" s="2" t="s">
        <v>117</v>
      </c>
      <c r="CC111" s="2" t="s">
        <v>117</v>
      </c>
      <c r="CD111" s="2" t="s">
        <v>117</v>
      </c>
      <c r="CE111" s="2" t="s">
        <v>117</v>
      </c>
      <c r="CF111" s="2" t="s">
        <v>117</v>
      </c>
      <c r="CG111" s="2" t="s">
        <v>117</v>
      </c>
      <c r="CH111" s="2" t="s">
        <v>117</v>
      </c>
      <c r="CI111" s="2" t="s">
        <v>117</v>
      </c>
      <c r="CJ111" s="2" t="s">
        <v>117</v>
      </c>
      <c r="CK111" s="2" t="s">
        <v>117</v>
      </c>
      <c r="CL111" s="2" t="s">
        <v>117</v>
      </c>
      <c r="CM111" s="2" t="s">
        <v>117</v>
      </c>
      <c r="CN111" s="3" t="s">
        <v>120</v>
      </c>
      <c r="CO111" s="2" t="s">
        <v>117</v>
      </c>
      <c r="CP111" s="2" t="s">
        <v>117</v>
      </c>
      <c r="CQ111" s="2" t="s">
        <v>117</v>
      </c>
      <c r="CR111" s="2" t="s">
        <v>117</v>
      </c>
      <c r="CS111" s="2" t="s">
        <v>117</v>
      </c>
      <c r="CT111" s="2" t="s">
        <v>117</v>
      </c>
      <c r="CU111" s="2" t="s">
        <v>117</v>
      </c>
      <c r="CV111" s="1" t="s">
        <v>119</v>
      </c>
      <c r="CW111" t="s">
        <v>118</v>
      </c>
      <c r="CX111" s="3" t="s">
        <v>120</v>
      </c>
      <c r="CY111" s="3" t="s">
        <v>120</v>
      </c>
      <c r="CZ111" s="2" t="s">
        <v>117</v>
      </c>
      <c r="DA111" s="2" t="s">
        <v>117</v>
      </c>
      <c r="DB111" s="2" t="s">
        <v>117</v>
      </c>
      <c r="DC111" t="s">
        <v>118</v>
      </c>
      <c r="DD111" s="1" t="s">
        <v>119</v>
      </c>
      <c r="DE111" t="s">
        <v>118</v>
      </c>
      <c r="DF111" s="3" t="s">
        <v>120</v>
      </c>
      <c r="DG111" s="3" t="s">
        <v>120</v>
      </c>
      <c r="DH111" s="2" t="s">
        <v>117</v>
      </c>
      <c r="DI111" s="2" t="s">
        <v>117</v>
      </c>
      <c r="DJ111" s="2" t="s">
        <v>117</v>
      </c>
      <c r="DK111" s="2" t="s">
        <v>117</v>
      </c>
      <c r="DL111" s="1" t="s">
        <v>119</v>
      </c>
      <c r="DM111" s="1" t="s">
        <v>119</v>
      </c>
      <c r="DN111" s="2" t="s">
        <v>117</v>
      </c>
      <c r="DO111" s="2" t="s">
        <v>117</v>
      </c>
    </row>
    <row r="112" spans="1:119">
      <c r="A112" t="s">
        <v>193</v>
      </c>
      <c r="B112">
        <f t="shared" ref="B112:B117" si="15">COUNTIF(E112:DO112,"a")</f>
        <v>105</v>
      </c>
      <c r="C112">
        <f t="shared" ref="C112:C117" si="16">COUNTIF(E112:DO112,"h")</f>
        <v>1</v>
      </c>
      <c r="D112">
        <f t="shared" ref="D112:D117" si="17">COUNTIF(E112:DO112,"b")</f>
        <v>8</v>
      </c>
      <c r="E112" s="2" t="s">
        <v>117</v>
      </c>
      <c r="F112" s="2" t="s">
        <v>117</v>
      </c>
      <c r="G112" s="2" t="s">
        <v>117</v>
      </c>
      <c r="H112" s="2" t="s">
        <v>117</v>
      </c>
      <c r="I112" s="2" t="s">
        <v>117</v>
      </c>
      <c r="J112" s="2" t="s">
        <v>117</v>
      </c>
      <c r="K112" s="2" t="s">
        <v>117</v>
      </c>
      <c r="L112" s="2" t="s">
        <v>117</v>
      </c>
      <c r="M112" s="2" t="s">
        <v>117</v>
      </c>
      <c r="N112" s="2" t="s">
        <v>117</v>
      </c>
      <c r="O112" s="2" t="s">
        <v>117</v>
      </c>
      <c r="P112" s="2" t="s">
        <v>117</v>
      </c>
      <c r="Q112" s="2" t="s">
        <v>117</v>
      </c>
      <c r="R112" s="2" t="s">
        <v>117</v>
      </c>
      <c r="S112" s="2" t="s">
        <v>117</v>
      </c>
      <c r="T112" s="2" t="s">
        <v>117</v>
      </c>
      <c r="U112" s="2" t="s">
        <v>117</v>
      </c>
      <c r="V112" s="2" t="s">
        <v>117</v>
      </c>
      <c r="W112" s="2" t="s">
        <v>117</v>
      </c>
      <c r="X112" s="2" t="s">
        <v>117</v>
      </c>
      <c r="Y112" s="2" t="s">
        <v>117</v>
      </c>
      <c r="Z112" s="2" t="s">
        <v>117</v>
      </c>
      <c r="AA112" s="2" t="s">
        <v>117</v>
      </c>
      <c r="AB112" s="2" t="s">
        <v>117</v>
      </c>
      <c r="AC112" s="2" t="s">
        <v>117</v>
      </c>
      <c r="AD112" s="2" t="s">
        <v>117</v>
      </c>
      <c r="AE112" s="2" t="s">
        <v>117</v>
      </c>
      <c r="AF112" s="2" t="s">
        <v>117</v>
      </c>
      <c r="AG112" s="2" t="s">
        <v>117</v>
      </c>
      <c r="AH112" s="2" t="s">
        <v>117</v>
      </c>
      <c r="AI112" s="2" t="s">
        <v>117</v>
      </c>
      <c r="AJ112" s="2" t="s">
        <v>117</v>
      </c>
      <c r="AK112" s="2" t="s">
        <v>117</v>
      </c>
      <c r="AL112" s="2" t="s">
        <v>117</v>
      </c>
      <c r="AM112" s="2" t="s">
        <v>117</v>
      </c>
      <c r="AN112" s="2" t="s">
        <v>117</v>
      </c>
      <c r="AO112" s="2" t="s">
        <v>117</v>
      </c>
      <c r="AP112" s="2" t="s">
        <v>117</v>
      </c>
      <c r="AQ112" s="2" t="s">
        <v>117</v>
      </c>
      <c r="AR112" s="2" t="s">
        <v>117</v>
      </c>
      <c r="AS112" s="2" t="s">
        <v>117</v>
      </c>
      <c r="AT112" s="2" t="s">
        <v>117</v>
      </c>
      <c r="AU112" s="2" t="s">
        <v>117</v>
      </c>
      <c r="AV112" s="2" t="s">
        <v>117</v>
      </c>
      <c r="AW112" s="2" t="s">
        <v>117</v>
      </c>
      <c r="AX112" s="2" t="s">
        <v>117</v>
      </c>
      <c r="AY112" s="2" t="s">
        <v>117</v>
      </c>
      <c r="AZ112" s="2" t="s">
        <v>117</v>
      </c>
      <c r="BA112" s="2" t="s">
        <v>117</v>
      </c>
      <c r="BB112" s="2" t="s">
        <v>117</v>
      </c>
      <c r="BC112" s="2" t="s">
        <v>117</v>
      </c>
      <c r="BD112" s="2" t="s">
        <v>117</v>
      </c>
      <c r="BE112" s="2" t="s">
        <v>117</v>
      </c>
      <c r="BF112" s="2" t="s">
        <v>117</v>
      </c>
      <c r="BG112" t="s">
        <v>118</v>
      </c>
      <c r="BH112" s="2" t="s">
        <v>117</v>
      </c>
      <c r="BI112" s="2" t="s">
        <v>117</v>
      </c>
      <c r="BJ112" s="2" t="s">
        <v>117</v>
      </c>
      <c r="BK112" s="2" t="s">
        <v>117</v>
      </c>
      <c r="BL112" s="2" t="s">
        <v>117</v>
      </c>
      <c r="BM112" s="2" t="s">
        <v>117</v>
      </c>
      <c r="BN112" s="2" t="s">
        <v>117</v>
      </c>
      <c r="BO112" s="2" t="s">
        <v>117</v>
      </c>
      <c r="BP112" s="2" t="s">
        <v>117</v>
      </c>
      <c r="BQ112" s="2" t="s">
        <v>117</v>
      </c>
      <c r="BR112" s="2" t="s">
        <v>117</v>
      </c>
      <c r="BS112" s="2" t="s">
        <v>117</v>
      </c>
      <c r="BT112" s="2" t="s">
        <v>117</v>
      </c>
      <c r="BU112" s="2" t="s">
        <v>117</v>
      </c>
      <c r="BV112" s="2" t="s">
        <v>117</v>
      </c>
      <c r="BW112" s="2" t="s">
        <v>117</v>
      </c>
      <c r="BX112" s="2" t="s">
        <v>117</v>
      </c>
      <c r="BY112" s="2" t="s">
        <v>117</v>
      </c>
      <c r="BZ112" s="2" t="s">
        <v>117</v>
      </c>
      <c r="CA112" s="2" t="s">
        <v>117</v>
      </c>
      <c r="CB112" s="2" t="s">
        <v>117</v>
      </c>
      <c r="CC112" s="2" t="s">
        <v>117</v>
      </c>
      <c r="CD112" s="2" t="s">
        <v>117</v>
      </c>
      <c r="CE112" s="2" t="s">
        <v>117</v>
      </c>
      <c r="CF112" s="2" t="s">
        <v>117</v>
      </c>
      <c r="CG112" s="2" t="s">
        <v>117</v>
      </c>
      <c r="CH112" s="2" t="s">
        <v>117</v>
      </c>
      <c r="CI112" s="2" t="s">
        <v>117</v>
      </c>
      <c r="CJ112" s="2" t="s">
        <v>117</v>
      </c>
      <c r="CK112" s="2" t="s">
        <v>117</v>
      </c>
      <c r="CL112" s="2" t="s">
        <v>117</v>
      </c>
      <c r="CM112" s="2" t="s">
        <v>117</v>
      </c>
      <c r="CN112" s="2" t="s">
        <v>117</v>
      </c>
      <c r="CO112" s="2" t="s">
        <v>117</v>
      </c>
      <c r="CP112" s="2" t="s">
        <v>117</v>
      </c>
      <c r="CQ112" s="2" t="s">
        <v>117</v>
      </c>
      <c r="CR112" s="2" t="s">
        <v>117</v>
      </c>
      <c r="CS112" s="2" t="s">
        <v>117</v>
      </c>
      <c r="CT112" s="2" t="s">
        <v>117</v>
      </c>
      <c r="CU112" s="2" t="s">
        <v>117</v>
      </c>
      <c r="CV112" s="2" t="s">
        <v>117</v>
      </c>
      <c r="CW112" s="2" t="s">
        <v>117</v>
      </c>
      <c r="CX112" s="3" t="s">
        <v>120</v>
      </c>
      <c r="CY112" s="3" t="s">
        <v>120</v>
      </c>
      <c r="CZ112" s="2" t="s">
        <v>117</v>
      </c>
      <c r="DA112" s="3" t="s">
        <v>120</v>
      </c>
      <c r="DB112" s="3" t="s">
        <v>120</v>
      </c>
      <c r="DC112" s="3" t="s">
        <v>120</v>
      </c>
      <c r="DD112" s="2" t="s">
        <v>117</v>
      </c>
      <c r="DE112" s="2" t="s">
        <v>117</v>
      </c>
      <c r="DF112" s="3" t="s">
        <v>120</v>
      </c>
      <c r="DG112" s="2" t="s">
        <v>117</v>
      </c>
      <c r="DH112" s="2" t="s">
        <v>117</v>
      </c>
      <c r="DI112" s="3" t="s">
        <v>120</v>
      </c>
      <c r="DJ112" s="1" t="s">
        <v>119</v>
      </c>
      <c r="DK112" s="3" t="s">
        <v>120</v>
      </c>
      <c r="DL112" s="2" t="s">
        <v>117</v>
      </c>
      <c r="DM112" s="2" t="s">
        <v>117</v>
      </c>
      <c r="DN112" s="2" t="s">
        <v>117</v>
      </c>
      <c r="DO112" s="2" t="s">
        <v>117</v>
      </c>
    </row>
    <row r="113" spans="1:119">
      <c r="A113" t="s">
        <v>194</v>
      </c>
      <c r="B113">
        <f t="shared" si="15"/>
        <v>106</v>
      </c>
      <c r="C113">
        <f t="shared" si="16"/>
        <v>0</v>
      </c>
      <c r="D113">
        <f t="shared" si="17"/>
        <v>8</v>
      </c>
      <c r="E113" s="2" t="s">
        <v>117</v>
      </c>
      <c r="F113" s="2" t="s">
        <v>117</v>
      </c>
      <c r="G113" s="2" t="s">
        <v>117</v>
      </c>
      <c r="H113" s="2" t="s">
        <v>117</v>
      </c>
      <c r="I113" s="2" t="s">
        <v>117</v>
      </c>
      <c r="J113" s="2" t="s">
        <v>117</v>
      </c>
      <c r="K113" s="2" t="s">
        <v>117</v>
      </c>
      <c r="L113" s="2" t="s">
        <v>117</v>
      </c>
      <c r="M113" s="2" t="s">
        <v>117</v>
      </c>
      <c r="N113" s="2" t="s">
        <v>117</v>
      </c>
      <c r="O113" s="2" t="s">
        <v>117</v>
      </c>
      <c r="P113" s="2" t="s">
        <v>117</v>
      </c>
      <c r="Q113" s="2" t="s">
        <v>117</v>
      </c>
      <c r="R113" s="2" t="s">
        <v>117</v>
      </c>
      <c r="S113" s="2" t="s">
        <v>117</v>
      </c>
      <c r="T113" s="2" t="s">
        <v>117</v>
      </c>
      <c r="U113" s="2" t="s">
        <v>117</v>
      </c>
      <c r="V113" s="2" t="s">
        <v>117</v>
      </c>
      <c r="W113" s="2" t="s">
        <v>117</v>
      </c>
      <c r="X113" s="2" t="s">
        <v>117</v>
      </c>
      <c r="Y113" s="2" t="s">
        <v>117</v>
      </c>
      <c r="Z113" s="2" t="s">
        <v>117</v>
      </c>
      <c r="AA113" s="2" t="s">
        <v>117</v>
      </c>
      <c r="AB113" s="2" t="s">
        <v>117</v>
      </c>
      <c r="AC113" s="2" t="s">
        <v>117</v>
      </c>
      <c r="AD113" s="2" t="s">
        <v>117</v>
      </c>
      <c r="AE113" s="2" t="s">
        <v>117</v>
      </c>
      <c r="AF113" s="2" t="s">
        <v>117</v>
      </c>
      <c r="AG113" s="2" t="s">
        <v>117</v>
      </c>
      <c r="AH113" s="2" t="s">
        <v>117</v>
      </c>
      <c r="AI113" s="2" t="s">
        <v>117</v>
      </c>
      <c r="AJ113" s="2" t="s">
        <v>117</v>
      </c>
      <c r="AK113" s="2" t="s">
        <v>117</v>
      </c>
      <c r="AL113" s="2" t="s">
        <v>117</v>
      </c>
      <c r="AM113" s="2" t="s">
        <v>117</v>
      </c>
      <c r="AN113" s="2" t="s">
        <v>117</v>
      </c>
      <c r="AO113" s="2" t="s">
        <v>117</v>
      </c>
      <c r="AP113" s="2" t="s">
        <v>117</v>
      </c>
      <c r="AQ113" s="2" t="s">
        <v>117</v>
      </c>
      <c r="AR113" s="2" t="s">
        <v>117</v>
      </c>
      <c r="AS113" s="2" t="s">
        <v>117</v>
      </c>
      <c r="AT113" s="2" t="s">
        <v>117</v>
      </c>
      <c r="AU113" s="2" t="s">
        <v>117</v>
      </c>
      <c r="AV113" s="2" t="s">
        <v>117</v>
      </c>
      <c r="AW113" s="2" t="s">
        <v>117</v>
      </c>
      <c r="AX113" s="2" t="s">
        <v>117</v>
      </c>
      <c r="AY113" s="2" t="s">
        <v>117</v>
      </c>
      <c r="AZ113" s="2" t="s">
        <v>117</v>
      </c>
      <c r="BA113" s="2" t="s">
        <v>117</v>
      </c>
      <c r="BB113" s="2" t="s">
        <v>117</v>
      </c>
      <c r="BC113" s="2" t="s">
        <v>117</v>
      </c>
      <c r="BD113" s="2" t="s">
        <v>117</v>
      </c>
      <c r="BE113" s="2" t="s">
        <v>117</v>
      </c>
      <c r="BF113" s="2" t="s">
        <v>117</v>
      </c>
      <c r="BG113" t="s">
        <v>118</v>
      </c>
      <c r="BH113" s="2" t="s">
        <v>117</v>
      </c>
      <c r="BI113" s="2" t="s">
        <v>117</v>
      </c>
      <c r="BJ113" s="2" t="s">
        <v>117</v>
      </c>
      <c r="BK113" s="2" t="s">
        <v>117</v>
      </c>
      <c r="BL113" s="2" t="s">
        <v>117</v>
      </c>
      <c r="BM113" s="2" t="s">
        <v>117</v>
      </c>
      <c r="BN113" s="2" t="s">
        <v>117</v>
      </c>
      <c r="BO113" s="2" t="s">
        <v>117</v>
      </c>
      <c r="BP113" s="2" t="s">
        <v>117</v>
      </c>
      <c r="BQ113" s="2" t="s">
        <v>117</v>
      </c>
      <c r="BR113" s="2" t="s">
        <v>117</v>
      </c>
      <c r="BS113" s="2" t="s">
        <v>117</v>
      </c>
      <c r="BT113" s="2" t="s">
        <v>117</v>
      </c>
      <c r="BU113" s="2" t="s">
        <v>117</v>
      </c>
      <c r="BV113" s="2" t="s">
        <v>117</v>
      </c>
      <c r="BW113" s="2" t="s">
        <v>117</v>
      </c>
      <c r="BX113" s="2" t="s">
        <v>117</v>
      </c>
      <c r="BY113" s="2" t="s">
        <v>117</v>
      </c>
      <c r="BZ113" s="2" t="s">
        <v>117</v>
      </c>
      <c r="CA113" s="2" t="s">
        <v>117</v>
      </c>
      <c r="CB113" s="2" t="s">
        <v>117</v>
      </c>
      <c r="CC113" s="2" t="s">
        <v>117</v>
      </c>
      <c r="CD113" s="2" t="s">
        <v>117</v>
      </c>
      <c r="CE113" s="2" t="s">
        <v>117</v>
      </c>
      <c r="CF113" s="2" t="s">
        <v>117</v>
      </c>
      <c r="CG113" s="2" t="s">
        <v>117</v>
      </c>
      <c r="CH113" s="2" t="s">
        <v>117</v>
      </c>
      <c r="CI113" s="2" t="s">
        <v>117</v>
      </c>
      <c r="CJ113" s="2" t="s">
        <v>117</v>
      </c>
      <c r="CK113" s="2" t="s">
        <v>117</v>
      </c>
      <c r="CL113" s="2" t="s">
        <v>117</v>
      </c>
      <c r="CM113" s="2" t="s">
        <v>117</v>
      </c>
      <c r="CN113" s="3" t="s">
        <v>120</v>
      </c>
      <c r="CO113" s="2" t="s">
        <v>117</v>
      </c>
      <c r="CP113" s="2" t="s">
        <v>117</v>
      </c>
      <c r="CQ113" s="2" t="s">
        <v>117</v>
      </c>
      <c r="CR113" s="2" t="s">
        <v>117</v>
      </c>
      <c r="CS113" s="2" t="s">
        <v>117</v>
      </c>
      <c r="CT113" s="2" t="s">
        <v>117</v>
      </c>
      <c r="CU113" s="2" t="s">
        <v>117</v>
      </c>
      <c r="CV113" s="2" t="s">
        <v>117</v>
      </c>
      <c r="CW113" s="2" t="s">
        <v>117</v>
      </c>
      <c r="CX113" s="3" t="s">
        <v>120</v>
      </c>
      <c r="CY113" s="3" t="s">
        <v>120</v>
      </c>
      <c r="CZ113" s="2" t="s">
        <v>117</v>
      </c>
      <c r="DA113" s="3" t="s">
        <v>120</v>
      </c>
      <c r="DB113" s="2" t="s">
        <v>117</v>
      </c>
      <c r="DC113" s="3" t="s">
        <v>120</v>
      </c>
      <c r="DD113" s="2" t="s">
        <v>117</v>
      </c>
      <c r="DE113" s="2" t="s">
        <v>117</v>
      </c>
      <c r="DF113" s="3" t="s">
        <v>120</v>
      </c>
      <c r="DG113" s="2" t="s">
        <v>117</v>
      </c>
      <c r="DH113" s="2" t="s">
        <v>117</v>
      </c>
      <c r="DI113" s="3" t="s">
        <v>120</v>
      </c>
      <c r="DJ113" s="2" t="s">
        <v>117</v>
      </c>
      <c r="DK113" s="3" t="s">
        <v>120</v>
      </c>
      <c r="DL113" s="2" t="s">
        <v>117</v>
      </c>
      <c r="DM113" s="2" t="s">
        <v>117</v>
      </c>
      <c r="DN113" s="2" t="s">
        <v>117</v>
      </c>
      <c r="DO113" s="2" t="s">
        <v>117</v>
      </c>
    </row>
    <row r="114" spans="1:119">
      <c r="A114" t="s">
        <v>195</v>
      </c>
      <c r="B114">
        <f t="shared" si="15"/>
        <v>107</v>
      </c>
      <c r="C114">
        <f t="shared" si="16"/>
        <v>0</v>
      </c>
      <c r="D114">
        <f t="shared" si="17"/>
        <v>7</v>
      </c>
      <c r="E114" s="2" t="s">
        <v>117</v>
      </c>
      <c r="F114" s="2" t="s">
        <v>117</v>
      </c>
      <c r="G114" s="2" t="s">
        <v>117</v>
      </c>
      <c r="H114" s="2" t="s">
        <v>117</v>
      </c>
      <c r="I114" s="2" t="s">
        <v>117</v>
      </c>
      <c r="J114" s="2" t="s">
        <v>117</v>
      </c>
      <c r="K114" s="2" t="s">
        <v>117</v>
      </c>
      <c r="L114" s="2" t="s">
        <v>117</v>
      </c>
      <c r="M114" s="2" t="s">
        <v>117</v>
      </c>
      <c r="N114" s="2" t="s">
        <v>117</v>
      </c>
      <c r="O114" s="2" t="s">
        <v>117</v>
      </c>
      <c r="P114" s="2" t="s">
        <v>117</v>
      </c>
      <c r="Q114" s="2" t="s">
        <v>117</v>
      </c>
      <c r="R114" s="2" t="s">
        <v>117</v>
      </c>
      <c r="S114" s="2" t="s">
        <v>117</v>
      </c>
      <c r="T114" s="2" t="s">
        <v>117</v>
      </c>
      <c r="U114" s="2" t="s">
        <v>117</v>
      </c>
      <c r="V114" s="2" t="s">
        <v>117</v>
      </c>
      <c r="W114" s="2" t="s">
        <v>117</v>
      </c>
      <c r="X114" s="2" t="s">
        <v>117</v>
      </c>
      <c r="Y114" s="2" t="s">
        <v>117</v>
      </c>
      <c r="Z114" s="2" t="s">
        <v>117</v>
      </c>
      <c r="AA114" s="2" t="s">
        <v>117</v>
      </c>
      <c r="AB114" s="2" t="s">
        <v>117</v>
      </c>
      <c r="AC114" s="2" t="s">
        <v>117</v>
      </c>
      <c r="AD114" s="2" t="s">
        <v>117</v>
      </c>
      <c r="AE114" s="2" t="s">
        <v>117</v>
      </c>
      <c r="AF114" s="2" t="s">
        <v>117</v>
      </c>
      <c r="AG114" s="2" t="s">
        <v>117</v>
      </c>
      <c r="AH114" s="2" t="s">
        <v>117</v>
      </c>
      <c r="AI114" s="2" t="s">
        <v>117</v>
      </c>
      <c r="AJ114" s="2" t="s">
        <v>117</v>
      </c>
      <c r="AK114" s="2" t="s">
        <v>117</v>
      </c>
      <c r="AL114" s="2" t="s">
        <v>117</v>
      </c>
      <c r="AM114" s="2" t="s">
        <v>117</v>
      </c>
      <c r="AN114" s="2" t="s">
        <v>117</v>
      </c>
      <c r="AO114" s="2" t="s">
        <v>117</v>
      </c>
      <c r="AP114" s="2" t="s">
        <v>117</v>
      </c>
      <c r="AQ114" s="2" t="s">
        <v>117</v>
      </c>
      <c r="AR114" s="2" t="s">
        <v>117</v>
      </c>
      <c r="AS114" s="2" t="s">
        <v>117</v>
      </c>
      <c r="AT114" s="2" t="s">
        <v>117</v>
      </c>
      <c r="AU114" s="2" t="s">
        <v>117</v>
      </c>
      <c r="AV114" s="2" t="s">
        <v>117</v>
      </c>
      <c r="AW114" s="2" t="s">
        <v>117</v>
      </c>
      <c r="AX114" s="2" t="s">
        <v>117</v>
      </c>
      <c r="AY114" s="2" t="s">
        <v>117</v>
      </c>
      <c r="AZ114" s="2" t="s">
        <v>117</v>
      </c>
      <c r="BA114" s="2" t="s">
        <v>117</v>
      </c>
      <c r="BB114" s="2" t="s">
        <v>117</v>
      </c>
      <c r="BC114" s="2" t="s">
        <v>117</v>
      </c>
      <c r="BD114" s="2" t="s">
        <v>117</v>
      </c>
      <c r="BE114" s="2" t="s">
        <v>117</v>
      </c>
      <c r="BF114" s="2" t="s">
        <v>117</v>
      </c>
      <c r="BG114" t="s">
        <v>118</v>
      </c>
      <c r="BH114" s="2" t="s">
        <v>117</v>
      </c>
      <c r="BI114" s="2" t="s">
        <v>117</v>
      </c>
      <c r="BJ114" s="2" t="s">
        <v>117</v>
      </c>
      <c r="BK114" s="2" t="s">
        <v>117</v>
      </c>
      <c r="BL114" s="2" t="s">
        <v>117</v>
      </c>
      <c r="BM114" s="2" t="s">
        <v>117</v>
      </c>
      <c r="BN114" s="2" t="s">
        <v>117</v>
      </c>
      <c r="BO114" s="2" t="s">
        <v>117</v>
      </c>
      <c r="BP114" s="2" t="s">
        <v>117</v>
      </c>
      <c r="BQ114" s="2" t="s">
        <v>117</v>
      </c>
      <c r="BR114" s="2" t="s">
        <v>117</v>
      </c>
      <c r="BS114" s="2" t="s">
        <v>117</v>
      </c>
      <c r="BT114" s="2" t="s">
        <v>117</v>
      </c>
      <c r="BU114" s="2" t="s">
        <v>117</v>
      </c>
      <c r="BV114" s="2" t="s">
        <v>117</v>
      </c>
      <c r="BW114" s="2" t="s">
        <v>117</v>
      </c>
      <c r="BX114" s="2" t="s">
        <v>117</v>
      </c>
      <c r="BY114" s="2" t="s">
        <v>117</v>
      </c>
      <c r="BZ114" s="2" t="s">
        <v>117</v>
      </c>
      <c r="CA114" s="2" t="s">
        <v>117</v>
      </c>
      <c r="CB114" s="2" t="s">
        <v>117</v>
      </c>
      <c r="CC114" s="2" t="s">
        <v>117</v>
      </c>
      <c r="CD114" s="2" t="s">
        <v>117</v>
      </c>
      <c r="CE114" s="2" t="s">
        <v>117</v>
      </c>
      <c r="CF114" s="2" t="s">
        <v>117</v>
      </c>
      <c r="CG114" s="2" t="s">
        <v>117</v>
      </c>
      <c r="CH114" s="2" t="s">
        <v>117</v>
      </c>
      <c r="CI114" s="2" t="s">
        <v>117</v>
      </c>
      <c r="CJ114" s="2" t="s">
        <v>117</v>
      </c>
      <c r="CK114" s="2" t="s">
        <v>117</v>
      </c>
      <c r="CL114" s="2" t="s">
        <v>117</v>
      </c>
      <c r="CM114" s="2" t="s">
        <v>117</v>
      </c>
      <c r="CN114" s="2" t="s">
        <v>117</v>
      </c>
      <c r="CO114" s="2" t="s">
        <v>117</v>
      </c>
      <c r="CP114" s="2" t="s">
        <v>117</v>
      </c>
      <c r="CQ114" s="2" t="s">
        <v>117</v>
      </c>
      <c r="CR114" s="2" t="s">
        <v>117</v>
      </c>
      <c r="CS114" s="2" t="s">
        <v>117</v>
      </c>
      <c r="CT114" s="2" t="s">
        <v>117</v>
      </c>
      <c r="CU114" s="2" t="s">
        <v>117</v>
      </c>
      <c r="CV114" s="2" t="s">
        <v>117</v>
      </c>
      <c r="CW114" s="2" t="s">
        <v>117</v>
      </c>
      <c r="CX114" s="3" t="s">
        <v>120</v>
      </c>
      <c r="CY114" s="3" t="s">
        <v>120</v>
      </c>
      <c r="CZ114" s="2" t="s">
        <v>117</v>
      </c>
      <c r="DA114" s="3" t="s">
        <v>120</v>
      </c>
      <c r="DB114" s="2" t="s">
        <v>117</v>
      </c>
      <c r="DC114" s="3" t="s">
        <v>120</v>
      </c>
      <c r="DD114" s="2" t="s">
        <v>117</v>
      </c>
      <c r="DE114" s="2" t="s">
        <v>117</v>
      </c>
      <c r="DF114" s="3" t="s">
        <v>120</v>
      </c>
      <c r="DG114" s="2" t="s">
        <v>117</v>
      </c>
      <c r="DH114" s="2" t="s">
        <v>117</v>
      </c>
      <c r="DI114" s="3" t="s">
        <v>120</v>
      </c>
      <c r="DJ114" s="2" t="s">
        <v>117</v>
      </c>
      <c r="DK114" s="3" t="s">
        <v>120</v>
      </c>
      <c r="DL114" s="2" t="s">
        <v>117</v>
      </c>
      <c r="DM114" s="2" t="s">
        <v>117</v>
      </c>
      <c r="DN114" s="2" t="s">
        <v>117</v>
      </c>
      <c r="DO114" s="2" t="s">
        <v>117</v>
      </c>
    </row>
    <row r="115" spans="1:119">
      <c r="A115" t="s">
        <v>196</v>
      </c>
      <c r="B115">
        <f t="shared" si="15"/>
        <v>110</v>
      </c>
      <c r="C115">
        <f t="shared" si="16"/>
        <v>0</v>
      </c>
      <c r="D115">
        <f t="shared" si="17"/>
        <v>4</v>
      </c>
      <c r="E115" s="2" t="s">
        <v>117</v>
      </c>
      <c r="F115" s="2" t="s">
        <v>117</v>
      </c>
      <c r="G115" s="2" t="s">
        <v>117</v>
      </c>
      <c r="H115" s="2" t="s">
        <v>117</v>
      </c>
      <c r="I115" s="2" t="s">
        <v>117</v>
      </c>
      <c r="J115" s="2" t="s">
        <v>117</v>
      </c>
      <c r="K115" s="2" t="s">
        <v>117</v>
      </c>
      <c r="L115" s="2" t="s">
        <v>117</v>
      </c>
      <c r="M115" s="2" t="s">
        <v>117</v>
      </c>
      <c r="N115" s="2" t="s">
        <v>117</v>
      </c>
      <c r="O115" s="2" t="s">
        <v>117</v>
      </c>
      <c r="P115" s="2" t="s">
        <v>117</v>
      </c>
      <c r="Q115" s="2" t="s">
        <v>117</v>
      </c>
      <c r="R115" s="2" t="s">
        <v>117</v>
      </c>
      <c r="S115" s="2" t="s">
        <v>117</v>
      </c>
      <c r="T115" s="2" t="s">
        <v>117</v>
      </c>
      <c r="U115" s="2" t="s">
        <v>117</v>
      </c>
      <c r="V115" s="2" t="s">
        <v>117</v>
      </c>
      <c r="W115" s="2" t="s">
        <v>117</v>
      </c>
      <c r="X115" s="2" t="s">
        <v>117</v>
      </c>
      <c r="Y115" s="2" t="s">
        <v>117</v>
      </c>
      <c r="Z115" s="2" t="s">
        <v>117</v>
      </c>
      <c r="AA115" s="2" t="s">
        <v>117</v>
      </c>
      <c r="AB115" s="2" t="s">
        <v>117</v>
      </c>
      <c r="AC115" s="2" t="s">
        <v>117</v>
      </c>
      <c r="AD115" s="2" t="s">
        <v>117</v>
      </c>
      <c r="AE115" s="2" t="s">
        <v>117</v>
      </c>
      <c r="AF115" s="2" t="s">
        <v>117</v>
      </c>
      <c r="AG115" s="2" t="s">
        <v>117</v>
      </c>
      <c r="AH115" s="2" t="s">
        <v>117</v>
      </c>
      <c r="AI115" s="2" t="s">
        <v>117</v>
      </c>
      <c r="AJ115" s="2" t="s">
        <v>117</v>
      </c>
      <c r="AK115" s="2" t="s">
        <v>117</v>
      </c>
      <c r="AL115" s="2" t="s">
        <v>117</v>
      </c>
      <c r="AM115" s="2" t="s">
        <v>117</v>
      </c>
      <c r="AN115" s="2" t="s">
        <v>117</v>
      </c>
      <c r="AO115" s="2" t="s">
        <v>117</v>
      </c>
      <c r="AP115" s="2" t="s">
        <v>117</v>
      </c>
      <c r="AQ115" s="2" t="s">
        <v>117</v>
      </c>
      <c r="AR115" s="2" t="s">
        <v>117</v>
      </c>
      <c r="AS115" s="2" t="s">
        <v>117</v>
      </c>
      <c r="AT115" s="2" t="s">
        <v>117</v>
      </c>
      <c r="AU115" s="2" t="s">
        <v>117</v>
      </c>
      <c r="AV115" s="2" t="s">
        <v>117</v>
      </c>
      <c r="AW115" s="2" t="s">
        <v>117</v>
      </c>
      <c r="AX115" s="2" t="s">
        <v>117</v>
      </c>
      <c r="AY115" s="2" t="s">
        <v>117</v>
      </c>
      <c r="AZ115" s="2" t="s">
        <v>117</v>
      </c>
      <c r="BA115" s="2" t="s">
        <v>117</v>
      </c>
      <c r="BB115" s="2" t="s">
        <v>117</v>
      </c>
      <c r="BC115" s="2" t="s">
        <v>117</v>
      </c>
      <c r="BD115" s="2" t="s">
        <v>117</v>
      </c>
      <c r="BE115" s="2" t="s">
        <v>117</v>
      </c>
      <c r="BF115" s="2" t="s">
        <v>117</v>
      </c>
      <c r="BG115" t="s">
        <v>118</v>
      </c>
      <c r="BH115" s="2" t="s">
        <v>117</v>
      </c>
      <c r="BI115" s="2" t="s">
        <v>117</v>
      </c>
      <c r="BJ115" s="2" t="s">
        <v>117</v>
      </c>
      <c r="BK115" s="2" t="s">
        <v>117</v>
      </c>
      <c r="BL115" s="2" t="s">
        <v>117</v>
      </c>
      <c r="BM115" s="2" t="s">
        <v>117</v>
      </c>
      <c r="BN115" s="2" t="s">
        <v>117</v>
      </c>
      <c r="BO115" s="2" t="s">
        <v>117</v>
      </c>
      <c r="BP115" s="2" t="s">
        <v>117</v>
      </c>
      <c r="BQ115" s="2" t="s">
        <v>117</v>
      </c>
      <c r="BR115" s="2" t="s">
        <v>117</v>
      </c>
      <c r="BS115" s="2" t="s">
        <v>117</v>
      </c>
      <c r="BT115" s="2" t="s">
        <v>117</v>
      </c>
      <c r="BU115" s="2" t="s">
        <v>117</v>
      </c>
      <c r="BV115" s="2" t="s">
        <v>117</v>
      </c>
      <c r="BW115" s="2" t="s">
        <v>117</v>
      </c>
      <c r="BX115" s="2" t="s">
        <v>117</v>
      </c>
      <c r="BY115" s="2" t="s">
        <v>117</v>
      </c>
      <c r="BZ115" s="2" t="s">
        <v>117</v>
      </c>
      <c r="CA115" s="2" t="s">
        <v>117</v>
      </c>
      <c r="CB115" s="2" t="s">
        <v>117</v>
      </c>
      <c r="CC115" s="2" t="s">
        <v>117</v>
      </c>
      <c r="CD115" s="2" t="s">
        <v>117</v>
      </c>
      <c r="CE115" s="2" t="s">
        <v>117</v>
      </c>
      <c r="CF115" s="2" t="s">
        <v>117</v>
      </c>
      <c r="CG115" s="2" t="s">
        <v>117</v>
      </c>
      <c r="CH115" s="2" t="s">
        <v>117</v>
      </c>
      <c r="CI115" s="2" t="s">
        <v>117</v>
      </c>
      <c r="CJ115" s="2" t="s">
        <v>117</v>
      </c>
      <c r="CK115" s="2" t="s">
        <v>117</v>
      </c>
      <c r="CL115" s="2" t="s">
        <v>117</v>
      </c>
      <c r="CM115" s="2" t="s">
        <v>117</v>
      </c>
      <c r="CN115" s="2" t="s">
        <v>117</v>
      </c>
      <c r="CO115" s="2" t="s">
        <v>117</v>
      </c>
      <c r="CP115" s="2" t="s">
        <v>117</v>
      </c>
      <c r="CQ115" s="2" t="s">
        <v>117</v>
      </c>
      <c r="CR115" s="2" t="s">
        <v>117</v>
      </c>
      <c r="CS115" s="2" t="s">
        <v>117</v>
      </c>
      <c r="CT115" s="2" t="s">
        <v>117</v>
      </c>
      <c r="CU115" s="2" t="s">
        <v>117</v>
      </c>
      <c r="CV115" s="2" t="s">
        <v>117</v>
      </c>
      <c r="CW115" s="2" t="s">
        <v>117</v>
      </c>
      <c r="CX115" s="3" t="s">
        <v>120</v>
      </c>
      <c r="CY115" s="2" t="s">
        <v>117</v>
      </c>
      <c r="CZ115" s="2" t="s">
        <v>117</v>
      </c>
      <c r="DA115" s="2" t="s">
        <v>117</v>
      </c>
      <c r="DB115" s="2" t="s">
        <v>117</v>
      </c>
      <c r="DC115" s="3" t="s">
        <v>120</v>
      </c>
      <c r="DD115" s="2" t="s">
        <v>117</v>
      </c>
      <c r="DE115" s="2" t="s">
        <v>117</v>
      </c>
      <c r="DF115" s="3" t="s">
        <v>120</v>
      </c>
      <c r="DG115" s="2" t="s">
        <v>117</v>
      </c>
      <c r="DH115" s="2" t="s">
        <v>117</v>
      </c>
      <c r="DI115" s="2" t="s">
        <v>117</v>
      </c>
      <c r="DJ115" s="2" t="s">
        <v>117</v>
      </c>
      <c r="DK115" s="3" t="s">
        <v>120</v>
      </c>
      <c r="DL115" s="2" t="s">
        <v>117</v>
      </c>
      <c r="DM115" s="2" t="s">
        <v>117</v>
      </c>
      <c r="DN115" s="2" t="s">
        <v>117</v>
      </c>
      <c r="DO115" s="2" t="s">
        <v>117</v>
      </c>
    </row>
    <row r="116" spans="1:119">
      <c r="A116" t="s">
        <v>197</v>
      </c>
      <c r="B116">
        <f t="shared" si="15"/>
        <v>111</v>
      </c>
      <c r="C116">
        <f t="shared" si="16"/>
        <v>0</v>
      </c>
      <c r="D116">
        <f t="shared" si="17"/>
        <v>3</v>
      </c>
      <c r="E116" s="2" t="s">
        <v>117</v>
      </c>
      <c r="F116" s="2" t="s">
        <v>117</v>
      </c>
      <c r="G116" s="2" t="s">
        <v>117</v>
      </c>
      <c r="H116" s="2" t="s">
        <v>117</v>
      </c>
      <c r="I116" s="2" t="s">
        <v>117</v>
      </c>
      <c r="J116" s="2" t="s">
        <v>117</v>
      </c>
      <c r="K116" s="2" t="s">
        <v>117</v>
      </c>
      <c r="L116" s="2" t="s">
        <v>117</v>
      </c>
      <c r="M116" s="2" t="s">
        <v>117</v>
      </c>
      <c r="N116" s="2" t="s">
        <v>117</v>
      </c>
      <c r="O116" s="2" t="s">
        <v>117</v>
      </c>
      <c r="P116" s="2" t="s">
        <v>117</v>
      </c>
      <c r="Q116" s="2" t="s">
        <v>117</v>
      </c>
      <c r="R116" s="2" t="s">
        <v>117</v>
      </c>
      <c r="S116" s="2" t="s">
        <v>117</v>
      </c>
      <c r="T116" s="2" t="s">
        <v>117</v>
      </c>
      <c r="U116" s="2" t="s">
        <v>117</v>
      </c>
      <c r="V116" s="2" t="s">
        <v>117</v>
      </c>
      <c r="W116" s="2" t="s">
        <v>117</v>
      </c>
      <c r="X116" s="2" t="s">
        <v>117</v>
      </c>
      <c r="Y116" s="2" t="s">
        <v>117</v>
      </c>
      <c r="Z116" s="2" t="s">
        <v>117</v>
      </c>
      <c r="AA116" s="2" t="s">
        <v>117</v>
      </c>
      <c r="AB116" s="2" t="s">
        <v>117</v>
      </c>
      <c r="AC116" s="2" t="s">
        <v>117</v>
      </c>
      <c r="AD116" s="2" t="s">
        <v>117</v>
      </c>
      <c r="AE116" s="2" t="s">
        <v>117</v>
      </c>
      <c r="AF116" s="2" t="s">
        <v>117</v>
      </c>
      <c r="AG116" s="2" t="s">
        <v>117</v>
      </c>
      <c r="AH116" s="2" t="s">
        <v>117</v>
      </c>
      <c r="AI116" s="2" t="s">
        <v>117</v>
      </c>
      <c r="AJ116" s="2" t="s">
        <v>117</v>
      </c>
      <c r="AK116" s="2" t="s">
        <v>117</v>
      </c>
      <c r="AL116" s="2" t="s">
        <v>117</v>
      </c>
      <c r="AM116" s="2" t="s">
        <v>117</v>
      </c>
      <c r="AN116" s="2" t="s">
        <v>117</v>
      </c>
      <c r="AO116" s="2" t="s">
        <v>117</v>
      </c>
      <c r="AP116" s="2" t="s">
        <v>117</v>
      </c>
      <c r="AQ116" s="2" t="s">
        <v>117</v>
      </c>
      <c r="AR116" s="2" t="s">
        <v>117</v>
      </c>
      <c r="AS116" s="2" t="s">
        <v>117</v>
      </c>
      <c r="AT116" s="2" t="s">
        <v>117</v>
      </c>
      <c r="AU116" s="2" t="s">
        <v>117</v>
      </c>
      <c r="AV116" s="2" t="s">
        <v>117</v>
      </c>
      <c r="AW116" s="2" t="s">
        <v>117</v>
      </c>
      <c r="AX116" s="2" t="s">
        <v>117</v>
      </c>
      <c r="AY116" s="2" t="s">
        <v>117</v>
      </c>
      <c r="AZ116" s="2" t="s">
        <v>117</v>
      </c>
      <c r="BA116" s="2" t="s">
        <v>117</v>
      </c>
      <c r="BB116" s="2" t="s">
        <v>117</v>
      </c>
      <c r="BC116" s="2" t="s">
        <v>117</v>
      </c>
      <c r="BD116" s="2" t="s">
        <v>117</v>
      </c>
      <c r="BE116" s="2" t="s">
        <v>117</v>
      </c>
      <c r="BF116" s="2" t="s">
        <v>117</v>
      </c>
      <c r="BG116" t="s">
        <v>118</v>
      </c>
      <c r="BH116" s="2" t="s">
        <v>117</v>
      </c>
      <c r="BI116" s="2" t="s">
        <v>117</v>
      </c>
      <c r="BJ116" s="2" t="s">
        <v>117</v>
      </c>
      <c r="BK116" s="2" t="s">
        <v>117</v>
      </c>
      <c r="BL116" s="2" t="s">
        <v>117</v>
      </c>
      <c r="BM116" s="2" t="s">
        <v>117</v>
      </c>
      <c r="BN116" s="2" t="s">
        <v>117</v>
      </c>
      <c r="BO116" s="2" t="s">
        <v>117</v>
      </c>
      <c r="BP116" s="2" t="s">
        <v>117</v>
      </c>
      <c r="BQ116" s="2" t="s">
        <v>117</v>
      </c>
      <c r="BR116" s="2" t="s">
        <v>117</v>
      </c>
      <c r="BS116" s="2" t="s">
        <v>117</v>
      </c>
      <c r="BT116" s="2" t="s">
        <v>117</v>
      </c>
      <c r="BU116" s="2" t="s">
        <v>117</v>
      </c>
      <c r="BV116" s="2" t="s">
        <v>117</v>
      </c>
      <c r="BW116" s="2" t="s">
        <v>117</v>
      </c>
      <c r="BX116" s="2" t="s">
        <v>117</v>
      </c>
      <c r="BY116" s="2" t="s">
        <v>117</v>
      </c>
      <c r="BZ116" s="2" t="s">
        <v>117</v>
      </c>
      <c r="CA116" s="2" t="s">
        <v>117</v>
      </c>
      <c r="CB116" s="2" t="s">
        <v>117</v>
      </c>
      <c r="CC116" s="2" t="s">
        <v>117</v>
      </c>
      <c r="CD116" s="2" t="s">
        <v>117</v>
      </c>
      <c r="CE116" s="2" t="s">
        <v>117</v>
      </c>
      <c r="CF116" s="2" t="s">
        <v>117</v>
      </c>
      <c r="CG116" s="2" t="s">
        <v>117</v>
      </c>
      <c r="CH116" s="2" t="s">
        <v>117</v>
      </c>
      <c r="CI116" s="2" t="s">
        <v>117</v>
      </c>
      <c r="CJ116" s="2" t="s">
        <v>117</v>
      </c>
      <c r="CK116" s="2" t="s">
        <v>117</v>
      </c>
      <c r="CL116" s="2" t="s">
        <v>117</v>
      </c>
      <c r="CM116" s="2" t="s">
        <v>117</v>
      </c>
      <c r="CN116" s="2" t="s">
        <v>117</v>
      </c>
      <c r="CO116" s="2" t="s">
        <v>117</v>
      </c>
      <c r="CP116" s="2" t="s">
        <v>117</v>
      </c>
      <c r="CQ116" s="2" t="s">
        <v>117</v>
      </c>
      <c r="CR116" s="2" t="s">
        <v>117</v>
      </c>
      <c r="CS116" s="2" t="s">
        <v>117</v>
      </c>
      <c r="CT116" s="2" t="s">
        <v>117</v>
      </c>
      <c r="CU116" s="2" t="s">
        <v>117</v>
      </c>
      <c r="CV116" s="2" t="s">
        <v>117</v>
      </c>
      <c r="CW116" s="2" t="s">
        <v>117</v>
      </c>
      <c r="CX116" s="3" t="s">
        <v>120</v>
      </c>
      <c r="CY116" s="2" t="s">
        <v>117</v>
      </c>
      <c r="CZ116" s="2" t="s">
        <v>117</v>
      </c>
      <c r="DA116" s="2" t="s">
        <v>117</v>
      </c>
      <c r="DB116" s="2" t="s">
        <v>117</v>
      </c>
      <c r="DC116" s="3" t="s">
        <v>120</v>
      </c>
      <c r="DD116" s="2" t="s">
        <v>117</v>
      </c>
      <c r="DE116" s="2" t="s">
        <v>117</v>
      </c>
      <c r="DF116" s="2" t="s">
        <v>117</v>
      </c>
      <c r="DG116" s="2" t="s">
        <v>117</v>
      </c>
      <c r="DH116" s="2" t="s">
        <v>117</v>
      </c>
      <c r="DI116" s="2" t="s">
        <v>117</v>
      </c>
      <c r="DJ116" s="2" t="s">
        <v>117</v>
      </c>
      <c r="DK116" s="3" t="s">
        <v>120</v>
      </c>
      <c r="DL116" s="2" t="s">
        <v>117</v>
      </c>
      <c r="DM116" s="2" t="s">
        <v>117</v>
      </c>
      <c r="DN116" s="2" t="s">
        <v>117</v>
      </c>
      <c r="DO116" s="2" t="s">
        <v>117</v>
      </c>
    </row>
    <row r="117" spans="1:119">
      <c r="A117" t="s">
        <v>198</v>
      </c>
      <c r="B117">
        <f t="shared" si="15"/>
        <v>110</v>
      </c>
      <c r="C117">
        <f t="shared" si="16"/>
        <v>1</v>
      </c>
      <c r="D117">
        <f t="shared" si="17"/>
        <v>3</v>
      </c>
      <c r="E117" s="2" t="s">
        <v>117</v>
      </c>
      <c r="F117" s="2" t="s">
        <v>117</v>
      </c>
      <c r="G117" s="2" t="s">
        <v>117</v>
      </c>
      <c r="H117" s="2" t="s">
        <v>117</v>
      </c>
      <c r="I117" s="2" t="s">
        <v>117</v>
      </c>
      <c r="J117" s="2" t="s">
        <v>117</v>
      </c>
      <c r="K117" s="2" t="s">
        <v>117</v>
      </c>
      <c r="L117" s="2" t="s">
        <v>117</v>
      </c>
      <c r="M117" s="2" t="s">
        <v>117</v>
      </c>
      <c r="N117" s="2" t="s">
        <v>117</v>
      </c>
      <c r="O117" s="2" t="s">
        <v>117</v>
      </c>
      <c r="P117" s="2" t="s">
        <v>117</v>
      </c>
      <c r="Q117" s="2" t="s">
        <v>117</v>
      </c>
      <c r="R117" s="2" t="s">
        <v>117</v>
      </c>
      <c r="S117" s="2" t="s">
        <v>117</v>
      </c>
      <c r="T117" s="2" t="s">
        <v>117</v>
      </c>
      <c r="U117" s="2" t="s">
        <v>117</v>
      </c>
      <c r="V117" s="2" t="s">
        <v>117</v>
      </c>
      <c r="W117" s="2" t="s">
        <v>117</v>
      </c>
      <c r="X117" s="2" t="s">
        <v>117</v>
      </c>
      <c r="Y117" s="2" t="s">
        <v>117</v>
      </c>
      <c r="Z117" s="2" t="s">
        <v>117</v>
      </c>
      <c r="AA117" s="2" t="s">
        <v>117</v>
      </c>
      <c r="AB117" s="2" t="s">
        <v>117</v>
      </c>
      <c r="AC117" s="2" t="s">
        <v>117</v>
      </c>
      <c r="AD117" s="2" t="s">
        <v>117</v>
      </c>
      <c r="AE117" s="2" t="s">
        <v>117</v>
      </c>
      <c r="AF117" s="2" t="s">
        <v>117</v>
      </c>
      <c r="AG117" s="2" t="s">
        <v>117</v>
      </c>
      <c r="AH117" s="2" t="s">
        <v>117</v>
      </c>
      <c r="AI117" s="2" t="s">
        <v>117</v>
      </c>
      <c r="AJ117" s="2" t="s">
        <v>117</v>
      </c>
      <c r="AK117" s="2" t="s">
        <v>117</v>
      </c>
      <c r="AL117" s="2" t="s">
        <v>117</v>
      </c>
      <c r="AM117" s="2" t="s">
        <v>117</v>
      </c>
      <c r="AN117" s="2" t="s">
        <v>117</v>
      </c>
      <c r="AO117" s="2" t="s">
        <v>117</v>
      </c>
      <c r="AP117" s="2" t="s">
        <v>117</v>
      </c>
      <c r="AQ117" s="2" t="s">
        <v>117</v>
      </c>
      <c r="AR117" s="2" t="s">
        <v>117</v>
      </c>
      <c r="AS117" s="2" t="s">
        <v>117</v>
      </c>
      <c r="AT117" s="2" t="s">
        <v>117</v>
      </c>
      <c r="AU117" s="2" t="s">
        <v>117</v>
      </c>
      <c r="AV117" s="2" t="s">
        <v>117</v>
      </c>
      <c r="AW117" s="2" t="s">
        <v>117</v>
      </c>
      <c r="AX117" s="2" t="s">
        <v>117</v>
      </c>
      <c r="AY117" s="2" t="s">
        <v>117</v>
      </c>
      <c r="AZ117" s="2" t="s">
        <v>117</v>
      </c>
      <c r="BA117" s="2" t="s">
        <v>117</v>
      </c>
      <c r="BB117" s="2" t="s">
        <v>117</v>
      </c>
      <c r="BC117" s="2" t="s">
        <v>117</v>
      </c>
      <c r="BD117" s="2" t="s">
        <v>117</v>
      </c>
      <c r="BE117" s="2" t="s">
        <v>117</v>
      </c>
      <c r="BF117" s="2" t="s">
        <v>117</v>
      </c>
      <c r="BG117" t="s">
        <v>118</v>
      </c>
      <c r="BH117" s="2" t="s">
        <v>117</v>
      </c>
      <c r="BI117" s="2" t="s">
        <v>117</v>
      </c>
      <c r="BJ117" s="2" t="s">
        <v>117</v>
      </c>
      <c r="BK117" s="2" t="s">
        <v>117</v>
      </c>
      <c r="BL117" s="2" t="s">
        <v>117</v>
      </c>
      <c r="BM117" s="2" t="s">
        <v>117</v>
      </c>
      <c r="BN117" s="2" t="s">
        <v>117</v>
      </c>
      <c r="BO117" s="2" t="s">
        <v>117</v>
      </c>
      <c r="BP117" s="2" t="s">
        <v>117</v>
      </c>
      <c r="BQ117" s="2" t="s">
        <v>117</v>
      </c>
      <c r="BR117" s="2" t="s">
        <v>117</v>
      </c>
      <c r="BS117" s="2" t="s">
        <v>117</v>
      </c>
      <c r="BT117" s="2" t="s">
        <v>117</v>
      </c>
      <c r="BU117" s="2" t="s">
        <v>117</v>
      </c>
      <c r="BV117" s="2" t="s">
        <v>117</v>
      </c>
      <c r="BW117" s="2" t="s">
        <v>117</v>
      </c>
      <c r="BX117" s="2" t="s">
        <v>117</v>
      </c>
      <c r="BY117" s="2" t="s">
        <v>117</v>
      </c>
      <c r="BZ117" s="2" t="s">
        <v>117</v>
      </c>
      <c r="CA117" s="2" t="s">
        <v>117</v>
      </c>
      <c r="CB117" s="2" t="s">
        <v>117</v>
      </c>
      <c r="CC117" s="2" t="s">
        <v>117</v>
      </c>
      <c r="CD117" s="2" t="s">
        <v>117</v>
      </c>
      <c r="CE117" s="2" t="s">
        <v>117</v>
      </c>
      <c r="CF117" s="2" t="s">
        <v>117</v>
      </c>
      <c r="CG117" s="2" t="s">
        <v>117</v>
      </c>
      <c r="CH117" s="2" t="s">
        <v>117</v>
      </c>
      <c r="CI117" s="2" t="s">
        <v>117</v>
      </c>
      <c r="CJ117" s="2" t="s">
        <v>117</v>
      </c>
      <c r="CK117" s="2" t="s">
        <v>117</v>
      </c>
      <c r="CL117" s="2" t="s">
        <v>117</v>
      </c>
      <c r="CM117" s="2" t="s">
        <v>117</v>
      </c>
      <c r="CN117" s="2" t="s">
        <v>117</v>
      </c>
      <c r="CO117" s="2" t="s">
        <v>117</v>
      </c>
      <c r="CP117" s="2" t="s">
        <v>117</v>
      </c>
      <c r="CQ117" s="2" t="s">
        <v>117</v>
      </c>
      <c r="CR117" s="2" t="s">
        <v>117</v>
      </c>
      <c r="CS117" s="2" t="s">
        <v>117</v>
      </c>
      <c r="CT117" s="2" t="s">
        <v>117</v>
      </c>
      <c r="CU117" s="2" t="s">
        <v>117</v>
      </c>
      <c r="CV117" s="2" t="s">
        <v>117</v>
      </c>
      <c r="CW117" s="2" t="s">
        <v>117</v>
      </c>
      <c r="CX117" s="3" t="s">
        <v>120</v>
      </c>
      <c r="CY117" s="2" t="s">
        <v>117</v>
      </c>
      <c r="CZ117" s="2" t="s">
        <v>117</v>
      </c>
      <c r="DA117" s="2" t="s">
        <v>117</v>
      </c>
      <c r="DB117" s="2" t="s">
        <v>117</v>
      </c>
      <c r="DC117" s="3" t="s">
        <v>120</v>
      </c>
      <c r="DD117" s="2" t="s">
        <v>117</v>
      </c>
      <c r="DE117" s="2" t="s">
        <v>117</v>
      </c>
      <c r="DF117" s="2" t="s">
        <v>117</v>
      </c>
      <c r="DG117" s="1" t="s">
        <v>119</v>
      </c>
      <c r="DH117" s="2" t="s">
        <v>117</v>
      </c>
      <c r="DI117" s="2" t="s">
        <v>117</v>
      </c>
      <c r="DJ117" s="2" t="s">
        <v>117</v>
      </c>
      <c r="DK117" s="3" t="s">
        <v>120</v>
      </c>
      <c r="DL117" s="2" t="s">
        <v>117</v>
      </c>
      <c r="DM117" s="2" t="s">
        <v>117</v>
      </c>
      <c r="DN117" s="2" t="s">
        <v>117</v>
      </c>
      <c r="DO117" s="2" t="s">
        <v>117</v>
      </c>
    </row>
    <row r="120" spans="1:119" s="4" customFormat="1">
      <c r="A120" s="4" t="s">
        <v>199</v>
      </c>
    </row>
    <row r="121" spans="1:119">
      <c r="E121">
        <v>1</v>
      </c>
      <c r="F121">
        <v>2</v>
      </c>
      <c r="G121">
        <v>3</v>
      </c>
      <c r="H121">
        <v>4</v>
      </c>
      <c r="I121">
        <v>5</v>
      </c>
      <c r="J121">
        <v>6</v>
      </c>
      <c r="K121">
        <v>7</v>
      </c>
      <c r="L121">
        <v>8</v>
      </c>
      <c r="M121">
        <v>9</v>
      </c>
      <c r="N121">
        <v>10</v>
      </c>
      <c r="O121">
        <v>11</v>
      </c>
      <c r="P121">
        <v>12</v>
      </c>
      <c r="Q121">
        <v>13</v>
      </c>
      <c r="R121">
        <v>14</v>
      </c>
      <c r="S121">
        <v>15</v>
      </c>
      <c r="T121">
        <v>16</v>
      </c>
      <c r="U121">
        <v>17</v>
      </c>
      <c r="V121">
        <v>18</v>
      </c>
      <c r="W121">
        <v>19</v>
      </c>
      <c r="X121">
        <v>20</v>
      </c>
      <c r="Y121">
        <v>21</v>
      </c>
      <c r="Z121">
        <v>22</v>
      </c>
      <c r="AA121">
        <v>23</v>
      </c>
      <c r="AB121">
        <v>24</v>
      </c>
      <c r="AC121">
        <v>25</v>
      </c>
      <c r="AD121">
        <v>26</v>
      </c>
      <c r="AE121">
        <v>27</v>
      </c>
      <c r="AF121">
        <v>28</v>
      </c>
      <c r="AG121">
        <v>29</v>
      </c>
      <c r="AH121">
        <v>30</v>
      </c>
      <c r="AI121">
        <v>31</v>
      </c>
      <c r="AJ121">
        <v>32</v>
      </c>
      <c r="AK121">
        <v>33</v>
      </c>
      <c r="AL121">
        <v>34</v>
      </c>
      <c r="AM121">
        <v>35</v>
      </c>
      <c r="AN121">
        <v>36</v>
      </c>
      <c r="AO121">
        <v>37</v>
      </c>
      <c r="AP121">
        <v>38</v>
      </c>
      <c r="AQ121">
        <v>39</v>
      </c>
      <c r="AR121">
        <v>40</v>
      </c>
      <c r="AS121">
        <v>41</v>
      </c>
      <c r="AT121">
        <v>42</v>
      </c>
      <c r="AU121">
        <v>43</v>
      </c>
      <c r="AV121">
        <v>44</v>
      </c>
      <c r="AW121">
        <v>45</v>
      </c>
      <c r="AX121">
        <v>46</v>
      </c>
      <c r="AY121">
        <v>47</v>
      </c>
      <c r="AZ121">
        <v>48</v>
      </c>
      <c r="BA121">
        <v>49</v>
      </c>
      <c r="BB121">
        <v>50</v>
      </c>
      <c r="BC121">
        <v>51</v>
      </c>
      <c r="BD121">
        <v>52</v>
      </c>
      <c r="BE121">
        <v>53</v>
      </c>
      <c r="BF121">
        <v>54</v>
      </c>
      <c r="BG121">
        <v>55</v>
      </c>
      <c r="BH121">
        <v>56</v>
      </c>
      <c r="BI121">
        <v>57</v>
      </c>
      <c r="BJ121">
        <v>58</v>
      </c>
      <c r="BK121">
        <v>59</v>
      </c>
      <c r="BL121">
        <v>60</v>
      </c>
      <c r="BM121">
        <v>61</v>
      </c>
      <c r="BN121">
        <v>62</v>
      </c>
      <c r="BO121">
        <v>63</v>
      </c>
      <c r="BP121">
        <v>64</v>
      </c>
      <c r="BQ121">
        <v>65</v>
      </c>
      <c r="BR121">
        <v>66</v>
      </c>
      <c r="BS121">
        <v>67</v>
      </c>
      <c r="BT121">
        <v>68</v>
      </c>
      <c r="BU121">
        <v>69</v>
      </c>
      <c r="BV121">
        <v>70</v>
      </c>
      <c r="BW121">
        <v>71</v>
      </c>
      <c r="BX121">
        <v>72</v>
      </c>
      <c r="BY121">
        <v>73</v>
      </c>
      <c r="BZ121">
        <v>74</v>
      </c>
      <c r="CA121">
        <v>75</v>
      </c>
      <c r="CB121">
        <v>76</v>
      </c>
      <c r="CC121">
        <v>77</v>
      </c>
      <c r="CD121">
        <v>78</v>
      </c>
      <c r="CE121">
        <v>79</v>
      </c>
      <c r="CF121">
        <v>80</v>
      </c>
      <c r="CG121">
        <v>81</v>
      </c>
      <c r="CH121">
        <v>82</v>
      </c>
      <c r="CI121">
        <v>83</v>
      </c>
      <c r="CJ121">
        <v>84</v>
      </c>
      <c r="CK121">
        <v>85</v>
      </c>
      <c r="CL121">
        <v>86</v>
      </c>
      <c r="CM121">
        <v>87</v>
      </c>
      <c r="CN121">
        <v>88</v>
      </c>
      <c r="CO121">
        <v>89</v>
      </c>
      <c r="CP121">
        <v>90</v>
      </c>
      <c r="CQ121">
        <v>91</v>
      </c>
      <c r="CR121">
        <v>92</v>
      </c>
      <c r="CS121">
        <v>93</v>
      </c>
      <c r="CT121">
        <v>94</v>
      </c>
      <c r="CU121">
        <v>95</v>
      </c>
      <c r="CV121">
        <v>96</v>
      </c>
      <c r="CW121">
        <v>97</v>
      </c>
      <c r="CX121">
        <v>98</v>
      </c>
      <c r="CY121">
        <v>99</v>
      </c>
      <c r="CZ121">
        <v>100</v>
      </c>
      <c r="DA121">
        <v>101</v>
      </c>
      <c r="DB121">
        <v>102</v>
      </c>
      <c r="DC121">
        <v>103</v>
      </c>
      <c r="DD121">
        <v>104</v>
      </c>
      <c r="DE121">
        <v>105</v>
      </c>
      <c r="DF121">
        <v>106</v>
      </c>
      <c r="DG121">
        <v>107</v>
      </c>
      <c r="DH121">
        <v>108</v>
      </c>
      <c r="DI121">
        <v>109</v>
      </c>
      <c r="DJ121">
        <v>110</v>
      </c>
      <c r="DK121">
        <v>111</v>
      </c>
      <c r="DL121">
        <v>112</v>
      </c>
      <c r="DM121">
        <v>113</v>
      </c>
      <c r="DN121">
        <v>114</v>
      </c>
      <c r="DO121">
        <v>115</v>
      </c>
    </row>
    <row r="122" spans="1:119">
      <c r="E122" t="s">
        <v>1</v>
      </c>
      <c r="F122" t="s">
        <v>2</v>
      </c>
      <c r="G122" t="s">
        <v>3</v>
      </c>
      <c r="H122" t="s">
        <v>4</v>
      </c>
      <c r="I122" t="s">
        <v>5</v>
      </c>
      <c r="J122" t="s">
        <v>6</v>
      </c>
      <c r="K122" t="s">
        <v>7</v>
      </c>
      <c r="L122" t="s">
        <v>8</v>
      </c>
      <c r="M122" t="s">
        <v>9</v>
      </c>
      <c r="N122" t="s">
        <v>10</v>
      </c>
      <c r="O122" t="s">
        <v>11</v>
      </c>
      <c r="P122" t="s">
        <v>12</v>
      </c>
      <c r="Q122" t="s">
        <v>13</v>
      </c>
      <c r="R122" t="s">
        <v>14</v>
      </c>
      <c r="S122" t="s">
        <v>15</v>
      </c>
      <c r="T122" t="s">
        <v>16</v>
      </c>
      <c r="U122" t="s">
        <v>17</v>
      </c>
      <c r="V122" t="s">
        <v>18</v>
      </c>
      <c r="W122" t="s">
        <v>19</v>
      </c>
      <c r="X122" t="s">
        <v>20</v>
      </c>
      <c r="Y122" t="s">
        <v>21</v>
      </c>
      <c r="Z122" t="s">
        <v>22</v>
      </c>
      <c r="AA122" t="s">
        <v>23</v>
      </c>
      <c r="AB122" t="s">
        <v>24</v>
      </c>
      <c r="AC122" t="s">
        <v>25</v>
      </c>
      <c r="AD122" t="s">
        <v>26</v>
      </c>
      <c r="AE122" t="s">
        <v>27</v>
      </c>
      <c r="AF122" t="s">
        <v>28</v>
      </c>
      <c r="AG122" t="s">
        <v>29</v>
      </c>
      <c r="AH122" t="s">
        <v>30</v>
      </c>
      <c r="AI122" t="s">
        <v>31</v>
      </c>
      <c r="AJ122" t="s">
        <v>32</v>
      </c>
      <c r="AK122" t="s">
        <v>33</v>
      </c>
      <c r="AL122" t="s">
        <v>34</v>
      </c>
      <c r="AM122" t="s">
        <v>35</v>
      </c>
      <c r="AN122" t="s">
        <v>36</v>
      </c>
      <c r="AO122" t="s">
        <v>37</v>
      </c>
      <c r="AP122" t="s">
        <v>38</v>
      </c>
      <c r="AQ122" t="s">
        <v>39</v>
      </c>
      <c r="AR122" t="s">
        <v>40</v>
      </c>
      <c r="AS122" t="s">
        <v>41</v>
      </c>
      <c r="AT122" t="s">
        <v>42</v>
      </c>
      <c r="AU122" t="s">
        <v>43</v>
      </c>
      <c r="AV122" t="s">
        <v>44</v>
      </c>
      <c r="AW122" t="s">
        <v>45</v>
      </c>
      <c r="AX122" t="s">
        <v>46</v>
      </c>
      <c r="AY122" t="s">
        <v>47</v>
      </c>
      <c r="AZ122" t="s">
        <v>48</v>
      </c>
      <c r="BA122" t="s">
        <v>49</v>
      </c>
      <c r="BB122" t="s">
        <v>50</v>
      </c>
      <c r="BC122" t="s">
        <v>51</v>
      </c>
      <c r="BD122" t="s">
        <v>52</v>
      </c>
      <c r="BE122" t="s">
        <v>53</v>
      </c>
      <c r="BF122" t="s">
        <v>54</v>
      </c>
      <c r="BG122" t="s">
        <v>55</v>
      </c>
      <c r="BH122" t="s">
        <v>56</v>
      </c>
      <c r="BI122" t="s">
        <v>57</v>
      </c>
      <c r="BJ122" t="s">
        <v>58</v>
      </c>
      <c r="BK122" t="s">
        <v>59</v>
      </c>
      <c r="BL122" t="s">
        <v>60</v>
      </c>
      <c r="BM122" t="s">
        <v>61</v>
      </c>
      <c r="BN122" t="s">
        <v>62</v>
      </c>
      <c r="BO122" t="s">
        <v>63</v>
      </c>
      <c r="BP122" t="s">
        <v>64</v>
      </c>
      <c r="BQ122" t="s">
        <v>65</v>
      </c>
      <c r="BR122" t="s">
        <v>66</v>
      </c>
      <c r="BS122" t="s">
        <v>67</v>
      </c>
      <c r="BT122" t="s">
        <v>68</v>
      </c>
      <c r="BU122" t="s">
        <v>69</v>
      </c>
      <c r="BV122" t="s">
        <v>70</v>
      </c>
      <c r="BW122" t="s">
        <v>71</v>
      </c>
      <c r="BX122" t="s">
        <v>72</v>
      </c>
      <c r="BY122" t="s">
        <v>73</v>
      </c>
      <c r="BZ122" t="s">
        <v>74</v>
      </c>
      <c r="CA122" t="s">
        <v>75</v>
      </c>
      <c r="CB122" t="s">
        <v>76</v>
      </c>
      <c r="CC122" t="s">
        <v>77</v>
      </c>
      <c r="CD122" t="s">
        <v>78</v>
      </c>
      <c r="CE122" t="s">
        <v>79</v>
      </c>
      <c r="CF122" t="s">
        <v>80</v>
      </c>
      <c r="CG122" t="s">
        <v>81</v>
      </c>
      <c r="CH122" t="s">
        <v>82</v>
      </c>
      <c r="CI122" t="s">
        <v>83</v>
      </c>
      <c r="CJ122" t="s">
        <v>84</v>
      </c>
      <c r="CK122" t="s">
        <v>85</v>
      </c>
      <c r="CL122" t="s">
        <v>86</v>
      </c>
      <c r="CM122" t="s">
        <v>87</v>
      </c>
      <c r="CN122" t="s">
        <v>88</v>
      </c>
      <c r="CO122" t="s">
        <v>89</v>
      </c>
      <c r="CP122" t="s">
        <v>90</v>
      </c>
      <c r="CQ122" t="s">
        <v>91</v>
      </c>
      <c r="CR122" t="s">
        <v>92</v>
      </c>
      <c r="CS122" t="s">
        <v>93</v>
      </c>
      <c r="CT122" t="s">
        <v>94</v>
      </c>
      <c r="CU122" t="s">
        <v>95</v>
      </c>
      <c r="CV122" t="s">
        <v>96</v>
      </c>
      <c r="CW122" t="s">
        <v>97</v>
      </c>
      <c r="CX122" t="s">
        <v>98</v>
      </c>
      <c r="CY122" t="s">
        <v>99</v>
      </c>
      <c r="CZ122" t="s">
        <v>100</v>
      </c>
      <c r="DA122" t="s">
        <v>101</v>
      </c>
      <c r="DB122" t="s">
        <v>102</v>
      </c>
      <c r="DC122" t="s">
        <v>103</v>
      </c>
      <c r="DD122" t="s">
        <v>104</v>
      </c>
      <c r="DE122" t="s">
        <v>105</v>
      </c>
      <c r="DF122" t="s">
        <v>106</v>
      </c>
      <c r="DG122" t="s">
        <v>107</v>
      </c>
      <c r="DH122" t="s">
        <v>108</v>
      </c>
      <c r="DI122" t="s">
        <v>109</v>
      </c>
      <c r="DJ122" t="s">
        <v>110</v>
      </c>
      <c r="DK122" t="s">
        <v>111</v>
      </c>
      <c r="DL122" t="s">
        <v>112</v>
      </c>
      <c r="DM122" t="s">
        <v>113</v>
      </c>
      <c r="DN122" t="s">
        <v>114</v>
      </c>
      <c r="DO122" t="s">
        <v>115</v>
      </c>
    </row>
    <row r="123" spans="1:119">
      <c r="A123" t="s">
        <v>510</v>
      </c>
      <c r="E123">
        <v>2</v>
      </c>
      <c r="F123">
        <v>2</v>
      </c>
      <c r="G123">
        <v>2</v>
      </c>
      <c r="H123">
        <v>2</v>
      </c>
      <c r="I123">
        <v>2</v>
      </c>
      <c r="J123">
        <v>2</v>
      </c>
      <c r="K123">
        <v>2</v>
      </c>
      <c r="L123">
        <v>2</v>
      </c>
      <c r="M123">
        <v>2</v>
      </c>
      <c r="N123">
        <v>2</v>
      </c>
      <c r="O123">
        <v>2</v>
      </c>
      <c r="P123">
        <v>2</v>
      </c>
      <c r="Q123">
        <v>2</v>
      </c>
      <c r="R123">
        <v>2</v>
      </c>
      <c r="S123">
        <v>2</v>
      </c>
      <c r="T123">
        <v>2</v>
      </c>
      <c r="U123">
        <v>2</v>
      </c>
      <c r="V123">
        <v>2</v>
      </c>
      <c r="W123">
        <v>2</v>
      </c>
      <c r="X123">
        <v>2</v>
      </c>
      <c r="Y123">
        <v>2</v>
      </c>
      <c r="Z123">
        <v>2</v>
      </c>
      <c r="AA123">
        <v>2</v>
      </c>
      <c r="AB123">
        <v>2</v>
      </c>
      <c r="AC123">
        <v>2</v>
      </c>
      <c r="AD123">
        <v>2</v>
      </c>
      <c r="AE123">
        <v>2</v>
      </c>
      <c r="AF123">
        <v>2</v>
      </c>
      <c r="AG123">
        <v>2</v>
      </c>
      <c r="AH123">
        <v>2</v>
      </c>
      <c r="AI123">
        <v>2</v>
      </c>
      <c r="AJ123">
        <v>2</v>
      </c>
      <c r="AK123">
        <v>2</v>
      </c>
      <c r="AL123">
        <v>2</v>
      </c>
      <c r="AM123">
        <v>2</v>
      </c>
      <c r="AN123">
        <v>2</v>
      </c>
      <c r="AO123">
        <v>2</v>
      </c>
      <c r="AP123">
        <v>2</v>
      </c>
      <c r="AQ123">
        <v>2</v>
      </c>
      <c r="AR123">
        <v>2</v>
      </c>
      <c r="AS123">
        <v>2</v>
      </c>
      <c r="AT123">
        <v>2</v>
      </c>
      <c r="AU123">
        <v>2</v>
      </c>
      <c r="AV123">
        <v>2</v>
      </c>
      <c r="AW123">
        <v>2</v>
      </c>
      <c r="AX123">
        <v>2</v>
      </c>
      <c r="AY123">
        <v>2</v>
      </c>
      <c r="AZ123">
        <v>1</v>
      </c>
      <c r="BA123">
        <v>1</v>
      </c>
      <c r="BB123">
        <v>1</v>
      </c>
      <c r="BC123">
        <v>1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1</v>
      </c>
      <c r="BK123">
        <v>1</v>
      </c>
      <c r="BL123">
        <v>1</v>
      </c>
      <c r="BM123">
        <v>1</v>
      </c>
      <c r="BN123">
        <v>1</v>
      </c>
      <c r="BO123">
        <v>1</v>
      </c>
      <c r="BP123">
        <v>1</v>
      </c>
      <c r="BQ123">
        <v>1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1</v>
      </c>
      <c r="CC123">
        <v>1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1</v>
      </c>
      <c r="CO123">
        <v>1</v>
      </c>
      <c r="CP123">
        <v>1</v>
      </c>
      <c r="CQ123">
        <v>1</v>
      </c>
      <c r="CR123">
        <v>1</v>
      </c>
      <c r="CS123">
        <v>1</v>
      </c>
      <c r="CT123">
        <v>1</v>
      </c>
      <c r="CU123">
        <v>1</v>
      </c>
      <c r="CV123">
        <v>1</v>
      </c>
      <c r="CW123">
        <v>1</v>
      </c>
      <c r="CX123">
        <v>1</v>
      </c>
      <c r="CY123">
        <v>1</v>
      </c>
      <c r="CZ123">
        <v>1</v>
      </c>
      <c r="DA123">
        <v>1</v>
      </c>
      <c r="DB123">
        <v>1</v>
      </c>
      <c r="DC123">
        <v>1</v>
      </c>
      <c r="DD123">
        <v>1</v>
      </c>
      <c r="DE123">
        <v>1</v>
      </c>
      <c r="DF123">
        <v>1</v>
      </c>
      <c r="DG123">
        <v>1</v>
      </c>
      <c r="DH123">
        <v>1</v>
      </c>
      <c r="DI123">
        <v>1</v>
      </c>
      <c r="DJ123">
        <v>1</v>
      </c>
      <c r="DK123">
        <v>1</v>
      </c>
      <c r="DL123">
        <v>1</v>
      </c>
      <c r="DM123">
        <v>1</v>
      </c>
      <c r="DN123">
        <v>1</v>
      </c>
      <c r="DO123">
        <v>1</v>
      </c>
    </row>
    <row r="124" spans="1:119">
      <c r="A124" t="s">
        <v>509</v>
      </c>
      <c r="E124">
        <v>1</v>
      </c>
      <c r="F124">
        <v>1</v>
      </c>
      <c r="G124">
        <v>1</v>
      </c>
      <c r="H124">
        <v>2</v>
      </c>
      <c r="I124">
        <v>2</v>
      </c>
      <c r="J124">
        <v>2</v>
      </c>
      <c r="K124">
        <v>2</v>
      </c>
      <c r="L124">
        <v>1</v>
      </c>
      <c r="M124">
        <v>1</v>
      </c>
      <c r="N124">
        <v>1</v>
      </c>
      <c r="O124">
        <v>2</v>
      </c>
      <c r="P124">
        <v>1</v>
      </c>
      <c r="Q124">
        <v>2</v>
      </c>
      <c r="R124">
        <v>2</v>
      </c>
      <c r="S124">
        <v>2</v>
      </c>
      <c r="T124">
        <v>1</v>
      </c>
      <c r="U124">
        <v>1</v>
      </c>
      <c r="V124">
        <v>2</v>
      </c>
      <c r="W124">
        <v>1</v>
      </c>
      <c r="X124">
        <v>1</v>
      </c>
      <c r="Y124">
        <v>2</v>
      </c>
      <c r="Z124">
        <v>1</v>
      </c>
      <c r="AA124">
        <v>2</v>
      </c>
      <c r="AB124">
        <v>1</v>
      </c>
      <c r="AC124">
        <v>1</v>
      </c>
      <c r="AD124">
        <v>1</v>
      </c>
      <c r="AE124">
        <v>1</v>
      </c>
      <c r="AF124">
        <v>2</v>
      </c>
      <c r="AG124">
        <v>1</v>
      </c>
      <c r="AH124">
        <v>2</v>
      </c>
      <c r="AI124">
        <v>2</v>
      </c>
      <c r="AJ124">
        <v>2</v>
      </c>
      <c r="AK124">
        <v>2</v>
      </c>
      <c r="AL124">
        <v>1</v>
      </c>
      <c r="AM124">
        <v>1</v>
      </c>
      <c r="AN124">
        <v>2</v>
      </c>
      <c r="AO124">
        <v>1</v>
      </c>
      <c r="AP124">
        <v>1</v>
      </c>
      <c r="AQ124">
        <v>1</v>
      </c>
      <c r="AR124">
        <v>1</v>
      </c>
      <c r="AS124">
        <v>2</v>
      </c>
      <c r="AT124">
        <v>1</v>
      </c>
      <c r="AU124">
        <v>1</v>
      </c>
      <c r="AV124">
        <v>1</v>
      </c>
      <c r="AW124">
        <v>2</v>
      </c>
      <c r="AX124">
        <v>1</v>
      </c>
      <c r="AY124">
        <v>1</v>
      </c>
      <c r="AZ124">
        <v>2</v>
      </c>
      <c r="BA124">
        <v>2</v>
      </c>
      <c r="BB124">
        <v>2</v>
      </c>
      <c r="BC124">
        <v>2</v>
      </c>
      <c r="BD124">
        <v>2</v>
      </c>
      <c r="BE124">
        <v>1</v>
      </c>
      <c r="BF124">
        <v>1</v>
      </c>
      <c r="BG124">
        <v>1</v>
      </c>
      <c r="BH124">
        <v>2</v>
      </c>
      <c r="BI124">
        <v>1</v>
      </c>
      <c r="BJ124">
        <v>2</v>
      </c>
      <c r="BK124">
        <v>1</v>
      </c>
      <c r="BL124">
        <v>2</v>
      </c>
      <c r="BM124">
        <v>2</v>
      </c>
      <c r="BN124">
        <v>2</v>
      </c>
      <c r="BO124">
        <v>1</v>
      </c>
      <c r="BP124">
        <v>1</v>
      </c>
      <c r="BQ124">
        <v>2</v>
      </c>
      <c r="BR124">
        <v>2</v>
      </c>
      <c r="BS124">
        <v>2</v>
      </c>
      <c r="BT124">
        <v>1</v>
      </c>
      <c r="BU124">
        <v>1</v>
      </c>
      <c r="BV124">
        <v>2</v>
      </c>
      <c r="BW124">
        <v>1</v>
      </c>
      <c r="BX124">
        <v>2</v>
      </c>
      <c r="BY124">
        <v>2</v>
      </c>
      <c r="BZ124">
        <v>2</v>
      </c>
      <c r="CA124">
        <v>1</v>
      </c>
      <c r="CB124">
        <v>1</v>
      </c>
      <c r="CC124">
        <v>1</v>
      </c>
      <c r="CD124">
        <v>1</v>
      </c>
      <c r="CE124">
        <v>2</v>
      </c>
      <c r="CF124">
        <v>1</v>
      </c>
      <c r="CG124">
        <v>2</v>
      </c>
      <c r="CH124">
        <v>2</v>
      </c>
      <c r="CI124">
        <v>1</v>
      </c>
      <c r="CJ124">
        <v>2</v>
      </c>
      <c r="CK124">
        <v>1</v>
      </c>
      <c r="CL124">
        <v>1</v>
      </c>
      <c r="CM124">
        <v>1</v>
      </c>
      <c r="CN124">
        <v>2</v>
      </c>
      <c r="CO124">
        <v>1</v>
      </c>
      <c r="CP124">
        <v>1</v>
      </c>
      <c r="CQ124">
        <v>2</v>
      </c>
      <c r="CR124">
        <v>1</v>
      </c>
      <c r="CS124">
        <v>2</v>
      </c>
      <c r="CT124">
        <v>1</v>
      </c>
      <c r="CU124">
        <v>2</v>
      </c>
      <c r="CV124">
        <v>2</v>
      </c>
      <c r="CW124">
        <v>1</v>
      </c>
      <c r="CX124">
        <v>1</v>
      </c>
      <c r="CY124">
        <v>1</v>
      </c>
      <c r="CZ124">
        <v>1</v>
      </c>
      <c r="DA124">
        <v>2</v>
      </c>
      <c r="DB124">
        <v>2</v>
      </c>
      <c r="DC124">
        <v>2</v>
      </c>
      <c r="DD124">
        <v>1</v>
      </c>
      <c r="DE124">
        <v>1</v>
      </c>
      <c r="DF124">
        <v>2</v>
      </c>
      <c r="DG124">
        <v>2</v>
      </c>
      <c r="DH124">
        <v>1</v>
      </c>
      <c r="DI124">
        <v>1</v>
      </c>
      <c r="DJ124">
        <v>2</v>
      </c>
      <c r="DK124">
        <v>1</v>
      </c>
      <c r="DL124">
        <v>1</v>
      </c>
      <c r="DM124">
        <v>1</v>
      </c>
      <c r="DN124">
        <v>1</v>
      </c>
      <c r="DO124">
        <v>1</v>
      </c>
    </row>
    <row r="125" spans="1:119">
      <c r="A125" t="s">
        <v>0</v>
      </c>
      <c r="B125" t="s">
        <v>117</v>
      </c>
      <c r="C125" t="s">
        <v>119</v>
      </c>
      <c r="D125" t="s">
        <v>120</v>
      </c>
    </row>
    <row r="126" spans="1:119">
      <c r="A126" t="s">
        <v>200</v>
      </c>
      <c r="B126">
        <f>COUNTIF(E126:DO126,"a")</f>
        <v>91</v>
      </c>
      <c r="C126">
        <f>COUNTIF(E126:DO126,"h")</f>
        <v>1</v>
      </c>
      <c r="D126">
        <f>COUNTIF(E126:DO126,"b")</f>
        <v>22</v>
      </c>
      <c r="E126" s="2" t="s">
        <v>117</v>
      </c>
      <c r="F126" s="2" t="s">
        <v>117</v>
      </c>
      <c r="G126" s="2" t="s">
        <v>117</v>
      </c>
      <c r="H126" s="2" t="s">
        <v>117</v>
      </c>
      <c r="I126" s="2" t="s">
        <v>117</v>
      </c>
      <c r="J126" s="3" t="s">
        <v>120</v>
      </c>
      <c r="K126" s="2" t="s">
        <v>117</v>
      </c>
      <c r="L126" s="2" t="s">
        <v>117</v>
      </c>
      <c r="M126" s="3" t="s">
        <v>120</v>
      </c>
      <c r="N126" s="2" t="s">
        <v>117</v>
      </c>
      <c r="O126" s="2" t="s">
        <v>117</v>
      </c>
      <c r="P126" s="2" t="s">
        <v>117</v>
      </c>
      <c r="Q126" s="3" t="s">
        <v>120</v>
      </c>
      <c r="R126" s="3" t="s">
        <v>120</v>
      </c>
      <c r="S126" s="2" t="s">
        <v>117</v>
      </c>
      <c r="T126" s="3" t="s">
        <v>120</v>
      </c>
      <c r="U126" s="2" t="s">
        <v>117</v>
      </c>
      <c r="V126" s="2" t="s">
        <v>117</v>
      </c>
      <c r="W126" s="2" t="s">
        <v>117</v>
      </c>
      <c r="X126" s="2" t="s">
        <v>117</v>
      </c>
      <c r="Y126" s="2" t="s">
        <v>117</v>
      </c>
      <c r="Z126" s="2" t="s">
        <v>117</v>
      </c>
      <c r="AA126" s="2" t="s">
        <v>117</v>
      </c>
      <c r="AB126" s="2" t="s">
        <v>117</v>
      </c>
      <c r="AC126" s="2" t="s">
        <v>117</v>
      </c>
      <c r="AD126" s="2" t="s">
        <v>117</v>
      </c>
      <c r="AE126" s="2" t="s">
        <v>117</v>
      </c>
      <c r="AF126" s="2" t="s">
        <v>117</v>
      </c>
      <c r="AG126" s="2" t="s">
        <v>117</v>
      </c>
      <c r="AH126" s="2" t="s">
        <v>117</v>
      </c>
      <c r="AI126" s="3" t="s">
        <v>120</v>
      </c>
      <c r="AJ126" s="2" t="s">
        <v>117</v>
      </c>
      <c r="AK126" s="2" t="s">
        <v>117</v>
      </c>
      <c r="AL126" s="2" t="s">
        <v>117</v>
      </c>
      <c r="AM126" s="2" t="s">
        <v>117</v>
      </c>
      <c r="AN126" s="3" t="s">
        <v>120</v>
      </c>
      <c r="AO126" s="2" t="s">
        <v>117</v>
      </c>
      <c r="AP126" s="2" t="s">
        <v>117</v>
      </c>
      <c r="AQ126" s="2" t="s">
        <v>117</v>
      </c>
      <c r="AR126" s="1" t="s">
        <v>119</v>
      </c>
      <c r="AS126" s="3" t="s">
        <v>120</v>
      </c>
      <c r="AT126" s="2" t="s">
        <v>117</v>
      </c>
      <c r="AU126" s="2" t="s">
        <v>117</v>
      </c>
      <c r="AV126" s="2" t="s">
        <v>117</v>
      </c>
      <c r="AW126" s="2" t="s">
        <v>117</v>
      </c>
      <c r="AX126" s="2" t="s">
        <v>117</v>
      </c>
      <c r="AY126" s="2" t="s">
        <v>117</v>
      </c>
      <c r="AZ126" s="3" t="s">
        <v>120</v>
      </c>
      <c r="BA126" s="2" t="s">
        <v>117</v>
      </c>
      <c r="BB126" s="2" t="s">
        <v>117</v>
      </c>
      <c r="BC126" s="2" t="s">
        <v>117</v>
      </c>
      <c r="BD126" s="3" t="s">
        <v>120</v>
      </c>
      <c r="BE126" s="2" t="s">
        <v>117</v>
      </c>
      <c r="BF126" s="3" t="s">
        <v>120</v>
      </c>
      <c r="BG126" t="s">
        <v>118</v>
      </c>
      <c r="BH126" s="2" t="s">
        <v>117</v>
      </c>
      <c r="BI126" s="3" t="s">
        <v>120</v>
      </c>
      <c r="BJ126" s="2" t="s">
        <v>117</v>
      </c>
      <c r="BK126" s="3" t="s">
        <v>120</v>
      </c>
      <c r="BL126" s="2" t="s">
        <v>117</v>
      </c>
      <c r="BM126" s="2" t="s">
        <v>117</v>
      </c>
      <c r="BN126" s="2" t="s">
        <v>117</v>
      </c>
      <c r="BO126" s="2" t="s">
        <v>117</v>
      </c>
      <c r="BP126" s="2" t="s">
        <v>117</v>
      </c>
      <c r="BQ126" s="2" t="s">
        <v>117</v>
      </c>
      <c r="BR126" s="3" t="s">
        <v>120</v>
      </c>
      <c r="BS126" s="2" t="s">
        <v>117</v>
      </c>
      <c r="BT126" s="2" t="s">
        <v>117</v>
      </c>
      <c r="BU126" s="2" t="s">
        <v>117</v>
      </c>
      <c r="BV126" s="2" t="s">
        <v>117</v>
      </c>
      <c r="BW126" s="2" t="s">
        <v>117</v>
      </c>
      <c r="BX126" s="3" t="s">
        <v>120</v>
      </c>
      <c r="BY126" s="2" t="s">
        <v>117</v>
      </c>
      <c r="BZ126" s="3" t="s">
        <v>120</v>
      </c>
      <c r="CA126" s="2" t="s">
        <v>117</v>
      </c>
      <c r="CB126" s="2" t="s">
        <v>117</v>
      </c>
      <c r="CC126" s="2" t="s">
        <v>117</v>
      </c>
      <c r="CD126" s="2" t="s">
        <v>117</v>
      </c>
      <c r="CE126" s="2" t="s">
        <v>117</v>
      </c>
      <c r="CF126" s="2" t="s">
        <v>117</v>
      </c>
      <c r="CG126" s="3" t="s">
        <v>120</v>
      </c>
      <c r="CH126" s="2" t="s">
        <v>117</v>
      </c>
      <c r="CI126" s="2" t="s">
        <v>117</v>
      </c>
      <c r="CJ126" s="2" t="s">
        <v>117</v>
      </c>
      <c r="CK126" s="2" t="s">
        <v>117</v>
      </c>
      <c r="CL126" s="3" t="s">
        <v>120</v>
      </c>
      <c r="CM126" s="2" t="s">
        <v>117</v>
      </c>
      <c r="CN126" s="3" t="s">
        <v>120</v>
      </c>
      <c r="CO126" s="2" t="s">
        <v>117</v>
      </c>
      <c r="CP126" s="3" t="s">
        <v>120</v>
      </c>
      <c r="CQ126" s="3" t="s">
        <v>120</v>
      </c>
      <c r="CR126" s="2" t="s">
        <v>117</v>
      </c>
      <c r="CS126" s="2" t="s">
        <v>117</v>
      </c>
      <c r="CT126" s="2" t="s">
        <v>117</v>
      </c>
      <c r="CU126" s="2" t="s">
        <v>117</v>
      </c>
      <c r="CV126" s="2" t="s">
        <v>117</v>
      </c>
      <c r="CW126" s="2" t="s">
        <v>117</v>
      </c>
      <c r="CX126" s="2" t="s">
        <v>117</v>
      </c>
      <c r="CY126" s="2" t="s">
        <v>117</v>
      </c>
      <c r="CZ126" s="2" t="s">
        <v>117</v>
      </c>
      <c r="DA126" s="2" t="s">
        <v>117</v>
      </c>
      <c r="DB126" s="2" t="s">
        <v>117</v>
      </c>
      <c r="DC126" s="2" t="s">
        <v>117</v>
      </c>
      <c r="DD126" s="2" t="s">
        <v>117</v>
      </c>
      <c r="DE126" s="2" t="s">
        <v>117</v>
      </c>
      <c r="DF126" s="2" t="s">
        <v>117</v>
      </c>
      <c r="DG126" s="2" t="s">
        <v>117</v>
      </c>
      <c r="DH126" s="2" t="s">
        <v>117</v>
      </c>
      <c r="DI126" s="2" t="s">
        <v>117</v>
      </c>
      <c r="DJ126" s="2" t="s">
        <v>117</v>
      </c>
      <c r="DK126" s="2" t="s">
        <v>117</v>
      </c>
      <c r="DL126" s="2" t="s">
        <v>117</v>
      </c>
      <c r="DM126" s="2" t="s">
        <v>117</v>
      </c>
      <c r="DN126" s="2" t="s">
        <v>117</v>
      </c>
      <c r="DO126" s="3" t="s">
        <v>120</v>
      </c>
    </row>
    <row r="127" spans="1:119">
      <c r="A127" t="s">
        <v>201</v>
      </c>
      <c r="B127">
        <f t="shared" ref="B127:B130" si="18">COUNTIF(E127:DO127,"a")</f>
        <v>98</v>
      </c>
      <c r="C127">
        <f t="shared" ref="C127:C130" si="19">COUNTIF(E127:DO127,"h")</f>
        <v>1</v>
      </c>
      <c r="D127">
        <f t="shared" ref="D127:D130" si="20">COUNTIF(E127:DO127,"b")</f>
        <v>15</v>
      </c>
      <c r="E127" s="2" t="s">
        <v>117</v>
      </c>
      <c r="F127" s="2" t="s">
        <v>117</v>
      </c>
      <c r="G127" s="2" t="s">
        <v>117</v>
      </c>
      <c r="H127" s="2" t="s">
        <v>117</v>
      </c>
      <c r="I127" s="2" t="s">
        <v>117</v>
      </c>
      <c r="J127" s="2" t="s">
        <v>117</v>
      </c>
      <c r="K127" s="2" t="s">
        <v>117</v>
      </c>
      <c r="L127" s="2" t="s">
        <v>117</v>
      </c>
      <c r="M127" s="3" t="s">
        <v>120</v>
      </c>
      <c r="N127" s="2" t="s">
        <v>117</v>
      </c>
      <c r="O127" s="2" t="s">
        <v>117</v>
      </c>
      <c r="P127" s="2" t="s">
        <v>117</v>
      </c>
      <c r="Q127" s="2" t="s">
        <v>117</v>
      </c>
      <c r="R127" s="2" t="s">
        <v>117</v>
      </c>
      <c r="S127" s="2" t="s">
        <v>117</v>
      </c>
      <c r="T127" s="3" t="s">
        <v>120</v>
      </c>
      <c r="U127" s="2" t="s">
        <v>117</v>
      </c>
      <c r="V127" s="2" t="s">
        <v>117</v>
      </c>
      <c r="W127" s="2" t="s">
        <v>117</v>
      </c>
      <c r="X127" s="2" t="s">
        <v>117</v>
      </c>
      <c r="Y127" s="2" t="s">
        <v>117</v>
      </c>
      <c r="Z127" s="2" t="s">
        <v>117</v>
      </c>
      <c r="AA127" s="2" t="s">
        <v>117</v>
      </c>
      <c r="AB127" s="2" t="s">
        <v>117</v>
      </c>
      <c r="AC127" s="2" t="s">
        <v>117</v>
      </c>
      <c r="AD127" s="2" t="s">
        <v>117</v>
      </c>
      <c r="AE127" s="2" t="s">
        <v>117</v>
      </c>
      <c r="AF127" s="2" t="s">
        <v>117</v>
      </c>
      <c r="AG127" s="2" t="s">
        <v>117</v>
      </c>
      <c r="AH127" s="2" t="s">
        <v>117</v>
      </c>
      <c r="AI127" s="3" t="s">
        <v>120</v>
      </c>
      <c r="AJ127" s="2" t="s">
        <v>117</v>
      </c>
      <c r="AK127" s="2" t="s">
        <v>117</v>
      </c>
      <c r="AL127" s="2" t="s">
        <v>117</v>
      </c>
      <c r="AM127" s="2" t="s">
        <v>117</v>
      </c>
      <c r="AN127" s="2" t="s">
        <v>117</v>
      </c>
      <c r="AO127" s="2" t="s">
        <v>117</v>
      </c>
      <c r="AP127" s="2" t="s">
        <v>117</v>
      </c>
      <c r="AQ127" s="2" t="s">
        <v>117</v>
      </c>
      <c r="AR127" s="1" t="s">
        <v>119</v>
      </c>
      <c r="AS127" s="2" t="s">
        <v>117</v>
      </c>
      <c r="AT127" s="2" t="s">
        <v>117</v>
      </c>
      <c r="AU127" s="2" t="s">
        <v>117</v>
      </c>
      <c r="AV127" s="2" t="s">
        <v>117</v>
      </c>
      <c r="AW127" s="2" t="s">
        <v>117</v>
      </c>
      <c r="AX127" s="2" t="s">
        <v>117</v>
      </c>
      <c r="AY127" s="2" t="s">
        <v>117</v>
      </c>
      <c r="AZ127" s="3" t="s">
        <v>120</v>
      </c>
      <c r="BA127" s="2" t="s">
        <v>117</v>
      </c>
      <c r="BB127" s="2" t="s">
        <v>117</v>
      </c>
      <c r="BC127" s="2" t="s">
        <v>117</v>
      </c>
      <c r="BD127" s="2" t="s">
        <v>117</v>
      </c>
      <c r="BE127" s="2" t="s">
        <v>117</v>
      </c>
      <c r="BF127" s="2" t="s">
        <v>117</v>
      </c>
      <c r="BG127" t="s">
        <v>118</v>
      </c>
      <c r="BH127" s="2" t="s">
        <v>117</v>
      </c>
      <c r="BI127" s="3" t="s">
        <v>120</v>
      </c>
      <c r="BJ127" s="2" t="s">
        <v>117</v>
      </c>
      <c r="BK127" s="2" t="s">
        <v>117</v>
      </c>
      <c r="BL127" s="2" t="s">
        <v>117</v>
      </c>
      <c r="BM127" s="2" t="s">
        <v>117</v>
      </c>
      <c r="BN127" s="2" t="s">
        <v>117</v>
      </c>
      <c r="BO127" s="2" t="s">
        <v>117</v>
      </c>
      <c r="BP127" s="2" t="s">
        <v>117</v>
      </c>
      <c r="BQ127" s="2" t="s">
        <v>117</v>
      </c>
      <c r="BR127" s="3" t="s">
        <v>120</v>
      </c>
      <c r="BS127" s="2" t="s">
        <v>117</v>
      </c>
      <c r="BT127" s="2" t="s">
        <v>117</v>
      </c>
      <c r="BU127" s="2" t="s">
        <v>117</v>
      </c>
      <c r="BV127" s="2" t="s">
        <v>117</v>
      </c>
      <c r="BW127" s="2" t="s">
        <v>117</v>
      </c>
      <c r="BX127" s="3" t="s">
        <v>120</v>
      </c>
      <c r="BY127" s="2" t="s">
        <v>117</v>
      </c>
      <c r="BZ127" s="3" t="s">
        <v>120</v>
      </c>
      <c r="CA127" s="2" t="s">
        <v>117</v>
      </c>
      <c r="CB127" s="2" t="s">
        <v>117</v>
      </c>
      <c r="CC127" s="2" t="s">
        <v>117</v>
      </c>
      <c r="CD127" s="2" t="s">
        <v>117</v>
      </c>
      <c r="CE127" s="2" t="s">
        <v>117</v>
      </c>
      <c r="CF127" s="2" t="s">
        <v>117</v>
      </c>
      <c r="CG127" s="3" t="s">
        <v>120</v>
      </c>
      <c r="CH127" s="2" t="s">
        <v>117</v>
      </c>
      <c r="CI127" s="2" t="s">
        <v>117</v>
      </c>
      <c r="CJ127" s="2" t="s">
        <v>117</v>
      </c>
      <c r="CK127" s="2" t="s">
        <v>117</v>
      </c>
      <c r="CL127" s="2" t="s">
        <v>117</v>
      </c>
      <c r="CM127" s="2" t="s">
        <v>117</v>
      </c>
      <c r="CN127" s="3" t="s">
        <v>120</v>
      </c>
      <c r="CO127" s="2" t="s">
        <v>117</v>
      </c>
      <c r="CP127" s="3" t="s">
        <v>120</v>
      </c>
      <c r="CQ127" s="3" t="s">
        <v>120</v>
      </c>
      <c r="CR127" s="2" t="s">
        <v>117</v>
      </c>
      <c r="CS127" s="2" t="s">
        <v>117</v>
      </c>
      <c r="CT127" s="2" t="s">
        <v>117</v>
      </c>
      <c r="CU127" s="2" t="s">
        <v>117</v>
      </c>
      <c r="CV127" s="2" t="s">
        <v>117</v>
      </c>
      <c r="CW127" s="2" t="s">
        <v>117</v>
      </c>
      <c r="CX127" s="2" t="s">
        <v>117</v>
      </c>
      <c r="CY127" s="2" t="s">
        <v>117</v>
      </c>
      <c r="CZ127" s="2" t="s">
        <v>117</v>
      </c>
      <c r="DA127" s="2" t="s">
        <v>117</v>
      </c>
      <c r="DB127" s="3" t="s">
        <v>120</v>
      </c>
      <c r="DC127" s="2" t="s">
        <v>117</v>
      </c>
      <c r="DD127" s="2" t="s">
        <v>117</v>
      </c>
      <c r="DE127" s="2" t="s">
        <v>117</v>
      </c>
      <c r="DF127" s="3" t="s">
        <v>120</v>
      </c>
      <c r="DG127" s="2" t="s">
        <v>117</v>
      </c>
      <c r="DH127" s="2" t="s">
        <v>117</v>
      </c>
      <c r="DI127" s="2" t="s">
        <v>117</v>
      </c>
      <c r="DJ127" s="2" t="s">
        <v>117</v>
      </c>
      <c r="DK127" s="2" t="s">
        <v>117</v>
      </c>
      <c r="DL127" s="2" t="s">
        <v>117</v>
      </c>
      <c r="DM127" s="2" t="s">
        <v>117</v>
      </c>
      <c r="DN127" s="2" t="s">
        <v>117</v>
      </c>
      <c r="DO127" s="3" t="s">
        <v>120</v>
      </c>
    </row>
    <row r="128" spans="1:119">
      <c r="A128" t="s">
        <v>202</v>
      </c>
      <c r="B128">
        <f t="shared" si="18"/>
        <v>101</v>
      </c>
      <c r="C128">
        <f t="shared" si="19"/>
        <v>2</v>
      </c>
      <c r="D128">
        <f t="shared" si="20"/>
        <v>11</v>
      </c>
      <c r="E128" s="2" t="s">
        <v>117</v>
      </c>
      <c r="F128" s="2" t="s">
        <v>117</v>
      </c>
      <c r="G128" s="2" t="s">
        <v>117</v>
      </c>
      <c r="H128" s="2" t="s">
        <v>117</v>
      </c>
      <c r="I128" s="2" t="s">
        <v>117</v>
      </c>
      <c r="J128" s="2" t="s">
        <v>117</v>
      </c>
      <c r="K128" s="2" t="s">
        <v>117</v>
      </c>
      <c r="L128" s="2" t="s">
        <v>117</v>
      </c>
      <c r="M128" s="3" t="s">
        <v>120</v>
      </c>
      <c r="N128" s="2" t="s">
        <v>117</v>
      </c>
      <c r="O128" s="2" t="s">
        <v>117</v>
      </c>
      <c r="P128" s="2" t="s">
        <v>117</v>
      </c>
      <c r="Q128" s="2" t="s">
        <v>117</v>
      </c>
      <c r="R128" s="2" t="s">
        <v>117</v>
      </c>
      <c r="S128" s="2" t="s">
        <v>117</v>
      </c>
      <c r="T128" s="3" t="s">
        <v>120</v>
      </c>
      <c r="U128" s="2" t="s">
        <v>117</v>
      </c>
      <c r="V128" s="2" t="s">
        <v>117</v>
      </c>
      <c r="W128" s="2" t="s">
        <v>117</v>
      </c>
      <c r="X128" s="2" t="s">
        <v>117</v>
      </c>
      <c r="Y128" s="2" t="s">
        <v>117</v>
      </c>
      <c r="Z128" s="2" t="s">
        <v>117</v>
      </c>
      <c r="AA128" s="2" t="s">
        <v>117</v>
      </c>
      <c r="AB128" s="2" t="s">
        <v>117</v>
      </c>
      <c r="AC128" s="2" t="s">
        <v>117</v>
      </c>
      <c r="AD128" s="2" t="s">
        <v>117</v>
      </c>
      <c r="AE128" s="2" t="s">
        <v>117</v>
      </c>
      <c r="AF128" s="2" t="s">
        <v>117</v>
      </c>
      <c r="AG128" s="2" t="s">
        <v>117</v>
      </c>
      <c r="AH128" s="2" t="s">
        <v>117</v>
      </c>
      <c r="AI128" s="2" t="s">
        <v>117</v>
      </c>
      <c r="AJ128" s="2" t="s">
        <v>117</v>
      </c>
      <c r="AK128" s="2" t="s">
        <v>117</v>
      </c>
      <c r="AL128" s="2" t="s">
        <v>117</v>
      </c>
      <c r="AM128" s="2" t="s">
        <v>117</v>
      </c>
      <c r="AN128" s="2" t="s">
        <v>117</v>
      </c>
      <c r="AO128" s="2" t="s">
        <v>117</v>
      </c>
      <c r="AP128" s="2" t="s">
        <v>117</v>
      </c>
      <c r="AQ128" s="2" t="s">
        <v>117</v>
      </c>
      <c r="AR128" s="3" t="s">
        <v>120</v>
      </c>
      <c r="AS128" s="2" t="s">
        <v>117</v>
      </c>
      <c r="AT128" s="2" t="s">
        <v>117</v>
      </c>
      <c r="AU128" s="2" t="s">
        <v>117</v>
      </c>
      <c r="AV128" s="2" t="s">
        <v>117</v>
      </c>
      <c r="AW128" s="2" t="s">
        <v>117</v>
      </c>
      <c r="AX128" s="2" t="s">
        <v>117</v>
      </c>
      <c r="AY128" s="2" t="s">
        <v>117</v>
      </c>
      <c r="AZ128" s="1" t="s">
        <v>119</v>
      </c>
      <c r="BA128" s="2" t="s">
        <v>117</v>
      </c>
      <c r="BB128" s="2" t="s">
        <v>117</v>
      </c>
      <c r="BC128" s="2" t="s">
        <v>117</v>
      </c>
      <c r="BD128" s="2" t="s">
        <v>117</v>
      </c>
      <c r="BE128" s="2" t="s">
        <v>117</v>
      </c>
      <c r="BF128" s="2" t="s">
        <v>117</v>
      </c>
      <c r="BG128" t="s">
        <v>118</v>
      </c>
      <c r="BH128" s="2" t="s">
        <v>117</v>
      </c>
      <c r="BI128" s="3" t="s">
        <v>120</v>
      </c>
      <c r="BJ128" s="2" t="s">
        <v>117</v>
      </c>
      <c r="BK128" s="2" t="s">
        <v>117</v>
      </c>
      <c r="BL128" s="2" t="s">
        <v>117</v>
      </c>
      <c r="BM128" s="2" t="s">
        <v>117</v>
      </c>
      <c r="BN128" s="2" t="s">
        <v>117</v>
      </c>
      <c r="BO128" s="2" t="s">
        <v>117</v>
      </c>
      <c r="BP128" s="2" t="s">
        <v>117</v>
      </c>
      <c r="BQ128" s="3" t="s">
        <v>120</v>
      </c>
      <c r="BR128" s="3" t="s">
        <v>120</v>
      </c>
      <c r="BS128" s="2" t="s">
        <v>117</v>
      </c>
      <c r="BT128" s="2" t="s">
        <v>117</v>
      </c>
      <c r="BU128" s="2" t="s">
        <v>117</v>
      </c>
      <c r="BV128" s="2" t="s">
        <v>117</v>
      </c>
      <c r="BW128" s="2" t="s">
        <v>117</v>
      </c>
      <c r="BX128" s="3" t="s">
        <v>120</v>
      </c>
      <c r="BY128" s="2" t="s">
        <v>117</v>
      </c>
      <c r="BZ128" s="2" t="s">
        <v>117</v>
      </c>
      <c r="CA128" s="2" t="s">
        <v>117</v>
      </c>
      <c r="CB128" s="2" t="s">
        <v>117</v>
      </c>
      <c r="CC128" s="2" t="s">
        <v>117</v>
      </c>
      <c r="CD128" s="2" t="s">
        <v>117</v>
      </c>
      <c r="CE128" s="2" t="s">
        <v>117</v>
      </c>
      <c r="CF128" s="2" t="s">
        <v>117</v>
      </c>
      <c r="CG128" s="3" t="s">
        <v>120</v>
      </c>
      <c r="CH128" s="2" t="s">
        <v>117</v>
      </c>
      <c r="CI128" s="2" t="s">
        <v>117</v>
      </c>
      <c r="CJ128" s="2" t="s">
        <v>117</v>
      </c>
      <c r="CK128" s="2" t="s">
        <v>117</v>
      </c>
      <c r="CL128" s="2" t="s">
        <v>117</v>
      </c>
      <c r="CM128" s="2" t="s">
        <v>117</v>
      </c>
      <c r="CN128" s="3" t="s">
        <v>120</v>
      </c>
      <c r="CO128" s="2" t="s">
        <v>117</v>
      </c>
      <c r="CP128" s="3" t="s">
        <v>120</v>
      </c>
      <c r="CQ128" s="1" t="s">
        <v>119</v>
      </c>
      <c r="CR128" s="2" t="s">
        <v>117</v>
      </c>
      <c r="CS128" s="2" t="s">
        <v>117</v>
      </c>
      <c r="CT128" s="2" t="s">
        <v>117</v>
      </c>
      <c r="CU128" s="2" t="s">
        <v>117</v>
      </c>
      <c r="CV128" s="2" t="s">
        <v>117</v>
      </c>
      <c r="CW128" s="2" t="s">
        <v>117</v>
      </c>
      <c r="CX128" s="2" t="s">
        <v>117</v>
      </c>
      <c r="CY128" s="2" t="s">
        <v>117</v>
      </c>
      <c r="CZ128" s="2" t="s">
        <v>117</v>
      </c>
      <c r="DA128" s="2" t="s">
        <v>117</v>
      </c>
      <c r="DB128" s="2" t="s">
        <v>117</v>
      </c>
      <c r="DC128" s="2" t="s">
        <v>117</v>
      </c>
      <c r="DD128" s="2" t="s">
        <v>117</v>
      </c>
      <c r="DE128" s="2" t="s">
        <v>117</v>
      </c>
      <c r="DF128" s="2" t="s">
        <v>117</v>
      </c>
      <c r="DG128" s="2" t="s">
        <v>117</v>
      </c>
      <c r="DH128" s="2" t="s">
        <v>117</v>
      </c>
      <c r="DI128" s="2" t="s">
        <v>117</v>
      </c>
      <c r="DJ128" s="2" t="s">
        <v>117</v>
      </c>
      <c r="DK128" s="2" t="s">
        <v>117</v>
      </c>
      <c r="DL128" s="2" t="s">
        <v>117</v>
      </c>
      <c r="DM128" s="2" t="s">
        <v>117</v>
      </c>
      <c r="DN128" s="2" t="s">
        <v>117</v>
      </c>
      <c r="DO128" s="3" t="s">
        <v>120</v>
      </c>
    </row>
    <row r="129" spans="1:119">
      <c r="A129" t="s">
        <v>203</v>
      </c>
      <c r="B129">
        <f t="shared" si="18"/>
        <v>90</v>
      </c>
      <c r="C129">
        <f t="shared" si="19"/>
        <v>0</v>
      </c>
      <c r="D129">
        <f t="shared" si="20"/>
        <v>24</v>
      </c>
      <c r="E129" s="2" t="s">
        <v>117</v>
      </c>
      <c r="F129" s="2" t="s">
        <v>117</v>
      </c>
      <c r="G129" s="2" t="s">
        <v>117</v>
      </c>
      <c r="H129" s="2" t="s">
        <v>117</v>
      </c>
      <c r="I129" s="3" t="s">
        <v>120</v>
      </c>
      <c r="J129" s="2" t="s">
        <v>117</v>
      </c>
      <c r="K129" s="2" t="s">
        <v>117</v>
      </c>
      <c r="L129" s="2" t="s">
        <v>117</v>
      </c>
      <c r="M129" s="3" t="s">
        <v>120</v>
      </c>
      <c r="N129" s="2" t="s">
        <v>117</v>
      </c>
      <c r="O129" s="3" t="s">
        <v>120</v>
      </c>
      <c r="P129" s="2" t="s">
        <v>117</v>
      </c>
      <c r="Q129" s="2" t="s">
        <v>117</v>
      </c>
      <c r="R129" s="2" t="s">
        <v>117</v>
      </c>
      <c r="S129" s="2" t="s">
        <v>117</v>
      </c>
      <c r="T129" s="3" t="s">
        <v>120</v>
      </c>
      <c r="U129" s="2" t="s">
        <v>117</v>
      </c>
      <c r="V129" s="2" t="s">
        <v>117</v>
      </c>
      <c r="W129" s="2" t="s">
        <v>117</v>
      </c>
      <c r="X129" s="2" t="s">
        <v>117</v>
      </c>
      <c r="Y129" s="2" t="s">
        <v>117</v>
      </c>
      <c r="Z129" s="2" t="s">
        <v>117</v>
      </c>
      <c r="AA129" s="2" t="s">
        <v>117</v>
      </c>
      <c r="AB129" s="2" t="s">
        <v>117</v>
      </c>
      <c r="AC129" s="2" t="s">
        <v>117</v>
      </c>
      <c r="AD129" s="2" t="s">
        <v>117</v>
      </c>
      <c r="AE129" s="2" t="s">
        <v>117</v>
      </c>
      <c r="AF129" s="2" t="s">
        <v>117</v>
      </c>
      <c r="AG129" s="2" t="s">
        <v>117</v>
      </c>
      <c r="AH129" s="2" t="s">
        <v>117</v>
      </c>
      <c r="AI129" s="3" t="s">
        <v>120</v>
      </c>
      <c r="AJ129" s="2" t="s">
        <v>117</v>
      </c>
      <c r="AK129" s="2" t="s">
        <v>117</v>
      </c>
      <c r="AL129" s="2" t="s">
        <v>117</v>
      </c>
      <c r="AM129" s="3" t="s">
        <v>120</v>
      </c>
      <c r="AN129" s="2" t="s">
        <v>117</v>
      </c>
      <c r="AO129" s="2" t="s">
        <v>117</v>
      </c>
      <c r="AP129" s="2" t="s">
        <v>117</v>
      </c>
      <c r="AQ129" s="2" t="s">
        <v>117</v>
      </c>
      <c r="AR129" s="2" t="s">
        <v>117</v>
      </c>
      <c r="AS129" s="2" t="s">
        <v>117</v>
      </c>
      <c r="AT129" s="2" t="s">
        <v>117</v>
      </c>
      <c r="AU129" s="3" t="s">
        <v>120</v>
      </c>
      <c r="AV129" s="2" t="s">
        <v>117</v>
      </c>
      <c r="AW129" s="2" t="s">
        <v>117</v>
      </c>
      <c r="AX129" s="3" t="s">
        <v>120</v>
      </c>
      <c r="AY129" s="2" t="s">
        <v>117</v>
      </c>
      <c r="AZ129" s="3" t="s">
        <v>120</v>
      </c>
      <c r="BA129" s="2" t="s">
        <v>117</v>
      </c>
      <c r="BB129" s="2" t="s">
        <v>117</v>
      </c>
      <c r="BC129" s="2" t="s">
        <v>117</v>
      </c>
      <c r="BD129" s="2" t="s">
        <v>117</v>
      </c>
      <c r="BE129" s="2" t="s">
        <v>117</v>
      </c>
      <c r="BF129" s="2" t="s">
        <v>117</v>
      </c>
      <c r="BG129" t="s">
        <v>118</v>
      </c>
      <c r="BH129" s="3" t="s">
        <v>120</v>
      </c>
      <c r="BI129" s="3" t="s">
        <v>120</v>
      </c>
      <c r="BJ129" s="2" t="s">
        <v>117</v>
      </c>
      <c r="BK129" s="2" t="s">
        <v>117</v>
      </c>
      <c r="BL129" s="2" t="s">
        <v>117</v>
      </c>
      <c r="BM129" s="2" t="s">
        <v>117</v>
      </c>
      <c r="BN129" s="2" t="s">
        <v>117</v>
      </c>
      <c r="BO129" s="2" t="s">
        <v>117</v>
      </c>
      <c r="BP129" s="3" t="s">
        <v>120</v>
      </c>
      <c r="BQ129" s="3" t="s">
        <v>120</v>
      </c>
      <c r="BR129" s="2" t="s">
        <v>117</v>
      </c>
      <c r="BS129" s="2" t="s">
        <v>117</v>
      </c>
      <c r="BT129" s="3" t="s">
        <v>120</v>
      </c>
      <c r="BU129" s="2" t="s">
        <v>117</v>
      </c>
      <c r="BV129" s="2" t="s">
        <v>117</v>
      </c>
      <c r="BW129" s="2" t="s">
        <v>117</v>
      </c>
      <c r="BX129" s="3" t="s">
        <v>120</v>
      </c>
      <c r="BY129" s="2" t="s">
        <v>117</v>
      </c>
      <c r="BZ129" s="3" t="s">
        <v>120</v>
      </c>
      <c r="CA129" s="2" t="s">
        <v>117</v>
      </c>
      <c r="CB129" s="2" t="s">
        <v>117</v>
      </c>
      <c r="CC129" s="2" t="s">
        <v>117</v>
      </c>
      <c r="CD129" s="2" t="s">
        <v>117</v>
      </c>
      <c r="CE129" s="3" t="s">
        <v>120</v>
      </c>
      <c r="CF129" s="2" t="s">
        <v>117</v>
      </c>
      <c r="CG129" s="3" t="s">
        <v>120</v>
      </c>
      <c r="CH129" s="2" t="s">
        <v>117</v>
      </c>
      <c r="CI129" s="2" t="s">
        <v>117</v>
      </c>
      <c r="CJ129" s="2" t="s">
        <v>117</v>
      </c>
      <c r="CK129" s="2" t="s">
        <v>117</v>
      </c>
      <c r="CL129" s="2" t="s">
        <v>117</v>
      </c>
      <c r="CM129" s="2" t="s">
        <v>117</v>
      </c>
      <c r="CN129" s="3" t="s">
        <v>120</v>
      </c>
      <c r="CO129" s="2" t="s">
        <v>117</v>
      </c>
      <c r="CP129" s="3" t="s">
        <v>120</v>
      </c>
      <c r="CQ129" s="3" t="s">
        <v>120</v>
      </c>
      <c r="CR129" s="2" t="s">
        <v>117</v>
      </c>
      <c r="CS129" s="3" t="s">
        <v>120</v>
      </c>
      <c r="CT129" s="2" t="s">
        <v>117</v>
      </c>
      <c r="CU129" s="2" t="s">
        <v>117</v>
      </c>
      <c r="CV129" s="2" t="s">
        <v>117</v>
      </c>
      <c r="CW129" s="2" t="s">
        <v>117</v>
      </c>
      <c r="CX129" s="2" t="s">
        <v>117</v>
      </c>
      <c r="CY129" s="2" t="s">
        <v>117</v>
      </c>
      <c r="CZ129" s="2" t="s">
        <v>117</v>
      </c>
      <c r="DA129" s="2" t="s">
        <v>117</v>
      </c>
      <c r="DB129" s="2" t="s">
        <v>117</v>
      </c>
      <c r="DC129" s="2" t="s">
        <v>117</v>
      </c>
      <c r="DD129" s="2" t="s">
        <v>117</v>
      </c>
      <c r="DE129" s="2" t="s">
        <v>117</v>
      </c>
      <c r="DF129" s="2" t="s">
        <v>117</v>
      </c>
      <c r="DG129" s="2" t="s">
        <v>117</v>
      </c>
      <c r="DH129" s="2" t="s">
        <v>117</v>
      </c>
      <c r="DI129" s="2" t="s">
        <v>117</v>
      </c>
      <c r="DJ129" s="3" t="s">
        <v>120</v>
      </c>
      <c r="DK129" s="2" t="s">
        <v>117</v>
      </c>
      <c r="DL129" s="2" t="s">
        <v>117</v>
      </c>
      <c r="DM129" s="3" t="s">
        <v>120</v>
      </c>
      <c r="DN129" s="2" t="s">
        <v>117</v>
      </c>
      <c r="DO129" s="2" t="s">
        <v>117</v>
      </c>
    </row>
    <row r="130" spans="1:119">
      <c r="A130" t="s">
        <v>204</v>
      </c>
      <c r="B130">
        <f t="shared" si="18"/>
        <v>88</v>
      </c>
      <c r="C130">
        <f t="shared" si="19"/>
        <v>2</v>
      </c>
      <c r="D130">
        <f t="shared" si="20"/>
        <v>24</v>
      </c>
      <c r="E130" s="2" t="s">
        <v>117</v>
      </c>
      <c r="F130" s="2" t="s">
        <v>117</v>
      </c>
      <c r="G130" s="2" t="s">
        <v>117</v>
      </c>
      <c r="H130" s="2" t="s">
        <v>117</v>
      </c>
      <c r="I130" s="3" t="s">
        <v>120</v>
      </c>
      <c r="J130" s="2" t="s">
        <v>117</v>
      </c>
      <c r="K130" s="2" t="s">
        <v>117</v>
      </c>
      <c r="L130" s="2" t="s">
        <v>117</v>
      </c>
      <c r="M130" s="3" t="s">
        <v>120</v>
      </c>
      <c r="N130" s="2" t="s">
        <v>117</v>
      </c>
      <c r="O130" s="3" t="s">
        <v>120</v>
      </c>
      <c r="P130" s="2" t="s">
        <v>117</v>
      </c>
      <c r="Q130" s="2" t="s">
        <v>117</v>
      </c>
      <c r="R130" s="2" t="s">
        <v>117</v>
      </c>
      <c r="S130" s="2" t="s">
        <v>117</v>
      </c>
      <c r="T130" s="3" t="s">
        <v>120</v>
      </c>
      <c r="U130" s="2" t="s">
        <v>117</v>
      </c>
      <c r="V130" s="2" t="s">
        <v>117</v>
      </c>
      <c r="W130" s="2" t="s">
        <v>117</v>
      </c>
      <c r="X130" s="2" t="s">
        <v>117</v>
      </c>
      <c r="Y130" s="2" t="s">
        <v>117</v>
      </c>
      <c r="Z130" s="2" t="s">
        <v>117</v>
      </c>
      <c r="AA130" s="2" t="s">
        <v>117</v>
      </c>
      <c r="AB130" s="2" t="s">
        <v>117</v>
      </c>
      <c r="AC130" s="2" t="s">
        <v>117</v>
      </c>
      <c r="AD130" s="2" t="s">
        <v>117</v>
      </c>
      <c r="AE130" s="2" t="s">
        <v>117</v>
      </c>
      <c r="AF130" s="2" t="s">
        <v>117</v>
      </c>
      <c r="AG130" s="2" t="s">
        <v>117</v>
      </c>
      <c r="AH130" s="2" t="s">
        <v>117</v>
      </c>
      <c r="AI130" s="3" t="s">
        <v>120</v>
      </c>
      <c r="AJ130" s="2" t="s">
        <v>117</v>
      </c>
      <c r="AK130" s="2" t="s">
        <v>117</v>
      </c>
      <c r="AL130" s="2" t="s">
        <v>117</v>
      </c>
      <c r="AM130" s="3" t="s">
        <v>120</v>
      </c>
      <c r="AN130" s="2" t="s">
        <v>117</v>
      </c>
      <c r="AO130" s="2" t="s">
        <v>117</v>
      </c>
      <c r="AP130" s="2" t="s">
        <v>117</v>
      </c>
      <c r="AQ130" s="2" t="s">
        <v>117</v>
      </c>
      <c r="AR130" s="2" t="s">
        <v>117</v>
      </c>
      <c r="AS130" s="3" t="s">
        <v>120</v>
      </c>
      <c r="AT130" s="2" t="s">
        <v>117</v>
      </c>
      <c r="AU130" s="3" t="s">
        <v>120</v>
      </c>
      <c r="AV130" s="2" t="s">
        <v>117</v>
      </c>
      <c r="AW130" s="2" t="s">
        <v>117</v>
      </c>
      <c r="AX130" s="3" t="s">
        <v>120</v>
      </c>
      <c r="AY130" s="2" t="s">
        <v>117</v>
      </c>
      <c r="AZ130" s="3" t="s">
        <v>120</v>
      </c>
      <c r="BA130" s="2" t="s">
        <v>117</v>
      </c>
      <c r="BB130" s="2" t="s">
        <v>117</v>
      </c>
      <c r="BC130" s="2" t="s">
        <v>117</v>
      </c>
      <c r="BD130" s="2" t="s">
        <v>117</v>
      </c>
      <c r="BE130" s="2" t="s">
        <v>117</v>
      </c>
      <c r="BF130" s="2" t="s">
        <v>117</v>
      </c>
      <c r="BG130" t="s">
        <v>118</v>
      </c>
      <c r="BH130" s="3" t="s">
        <v>120</v>
      </c>
      <c r="BI130" s="3" t="s">
        <v>120</v>
      </c>
      <c r="BJ130" s="2" t="s">
        <v>117</v>
      </c>
      <c r="BK130" s="2" t="s">
        <v>117</v>
      </c>
      <c r="BL130" s="2" t="s">
        <v>117</v>
      </c>
      <c r="BM130" s="2" t="s">
        <v>117</v>
      </c>
      <c r="BN130" s="2" t="s">
        <v>117</v>
      </c>
      <c r="BO130" s="2" t="s">
        <v>117</v>
      </c>
      <c r="BP130" s="3" t="s">
        <v>120</v>
      </c>
      <c r="BQ130" s="3" t="s">
        <v>120</v>
      </c>
      <c r="BR130" s="2" t="s">
        <v>117</v>
      </c>
      <c r="BS130" s="2" t="s">
        <v>117</v>
      </c>
      <c r="BT130" s="3" t="s">
        <v>120</v>
      </c>
      <c r="BU130" s="2" t="s">
        <v>117</v>
      </c>
      <c r="BV130" s="2" t="s">
        <v>117</v>
      </c>
      <c r="BW130" s="2" t="s">
        <v>117</v>
      </c>
      <c r="BX130" s="3" t="s">
        <v>120</v>
      </c>
      <c r="BY130" s="2" t="s">
        <v>117</v>
      </c>
      <c r="BZ130" s="3" t="s">
        <v>120</v>
      </c>
      <c r="CA130" s="2" t="s">
        <v>117</v>
      </c>
      <c r="CB130" s="2" t="s">
        <v>117</v>
      </c>
      <c r="CC130" s="2" t="s">
        <v>117</v>
      </c>
      <c r="CD130" s="2" t="s">
        <v>117</v>
      </c>
      <c r="CE130" s="3" t="s">
        <v>120</v>
      </c>
      <c r="CF130" s="2" t="s">
        <v>117</v>
      </c>
      <c r="CG130" s="3" t="s">
        <v>120</v>
      </c>
      <c r="CH130" s="2" t="s">
        <v>117</v>
      </c>
      <c r="CI130" s="2" t="s">
        <v>117</v>
      </c>
      <c r="CJ130" s="2" t="s">
        <v>117</v>
      </c>
      <c r="CK130" s="2" t="s">
        <v>117</v>
      </c>
      <c r="CL130" s="2" t="s">
        <v>117</v>
      </c>
      <c r="CM130" s="2" t="s">
        <v>117</v>
      </c>
      <c r="CN130" s="2" t="s">
        <v>117</v>
      </c>
      <c r="CO130" s="2" t="s">
        <v>117</v>
      </c>
      <c r="CP130" s="3" t="s">
        <v>120</v>
      </c>
      <c r="CQ130" s="3" t="s">
        <v>120</v>
      </c>
      <c r="CR130" s="2" t="s">
        <v>117</v>
      </c>
      <c r="CS130" s="3" t="s">
        <v>120</v>
      </c>
      <c r="CT130" s="2" t="s">
        <v>117</v>
      </c>
      <c r="CU130" s="2" t="s">
        <v>117</v>
      </c>
      <c r="CV130" s="2" t="s">
        <v>117</v>
      </c>
      <c r="CW130" s="1" t="s">
        <v>119</v>
      </c>
      <c r="CX130" s="2" t="s">
        <v>117</v>
      </c>
      <c r="CY130" s="2" t="s">
        <v>117</v>
      </c>
      <c r="CZ130" s="2" t="s">
        <v>117</v>
      </c>
      <c r="DA130" s="2" t="s">
        <v>117</v>
      </c>
      <c r="DB130" s="2" t="s">
        <v>117</v>
      </c>
      <c r="DC130" s="2" t="s">
        <v>117</v>
      </c>
      <c r="DD130" s="2" t="s">
        <v>117</v>
      </c>
      <c r="DE130" s="2" t="s">
        <v>117</v>
      </c>
      <c r="DF130" s="2" t="s">
        <v>117</v>
      </c>
      <c r="DG130" s="2" t="s">
        <v>117</v>
      </c>
      <c r="DH130" s="2" t="s">
        <v>117</v>
      </c>
      <c r="DI130" s="2" t="s">
        <v>117</v>
      </c>
      <c r="DJ130" s="3" t="s">
        <v>120</v>
      </c>
      <c r="DK130" s="2" t="s">
        <v>117</v>
      </c>
      <c r="DL130" s="2" t="s">
        <v>117</v>
      </c>
      <c r="DM130" s="3" t="s">
        <v>120</v>
      </c>
      <c r="DN130" s="2" t="s">
        <v>117</v>
      </c>
      <c r="DO130" s="1" t="s">
        <v>119</v>
      </c>
    </row>
    <row r="133" spans="1:119">
      <c r="A133" s="4" t="s">
        <v>205</v>
      </c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  <c r="DB133" s="4"/>
      <c r="DC133" s="4"/>
      <c r="DD133" s="4"/>
      <c r="DE133" s="4"/>
      <c r="DF133" s="4"/>
      <c r="DG133" s="4"/>
      <c r="DH133" s="4"/>
      <c r="DI133" s="4"/>
      <c r="DJ133" s="4"/>
      <c r="DK133" s="4"/>
      <c r="DL133" s="4"/>
      <c r="DM133" s="4"/>
      <c r="DN133" s="4"/>
      <c r="DO133" s="4"/>
    </row>
    <row r="134" spans="1:119">
      <c r="E134">
        <v>1</v>
      </c>
      <c r="F134">
        <v>2</v>
      </c>
      <c r="G134">
        <v>3</v>
      </c>
      <c r="H134">
        <v>4</v>
      </c>
      <c r="I134">
        <v>5</v>
      </c>
      <c r="J134">
        <v>6</v>
      </c>
      <c r="K134">
        <v>7</v>
      </c>
      <c r="L134">
        <v>8</v>
      </c>
      <c r="M134">
        <v>9</v>
      </c>
      <c r="N134">
        <v>10</v>
      </c>
      <c r="O134">
        <v>11</v>
      </c>
      <c r="P134">
        <v>12</v>
      </c>
      <c r="Q134">
        <v>13</v>
      </c>
      <c r="R134">
        <v>14</v>
      </c>
      <c r="S134">
        <v>15</v>
      </c>
      <c r="T134">
        <v>16</v>
      </c>
      <c r="U134">
        <v>17</v>
      </c>
      <c r="V134">
        <v>18</v>
      </c>
      <c r="W134">
        <v>19</v>
      </c>
      <c r="X134">
        <v>20</v>
      </c>
      <c r="Y134">
        <v>21</v>
      </c>
      <c r="Z134">
        <v>22</v>
      </c>
      <c r="AA134">
        <v>23</v>
      </c>
      <c r="AB134">
        <v>24</v>
      </c>
      <c r="AC134">
        <v>25</v>
      </c>
      <c r="AD134">
        <v>26</v>
      </c>
      <c r="AE134">
        <v>27</v>
      </c>
      <c r="AF134">
        <v>28</v>
      </c>
      <c r="AG134">
        <v>29</v>
      </c>
      <c r="AH134">
        <v>30</v>
      </c>
      <c r="AI134">
        <v>31</v>
      </c>
      <c r="AJ134">
        <v>32</v>
      </c>
      <c r="AK134">
        <v>33</v>
      </c>
      <c r="AL134">
        <v>34</v>
      </c>
      <c r="AM134">
        <v>35</v>
      </c>
      <c r="AN134">
        <v>36</v>
      </c>
      <c r="AO134">
        <v>37</v>
      </c>
      <c r="AP134">
        <v>38</v>
      </c>
      <c r="AQ134">
        <v>39</v>
      </c>
      <c r="AR134">
        <v>40</v>
      </c>
      <c r="AS134">
        <v>41</v>
      </c>
      <c r="AT134">
        <v>42</v>
      </c>
      <c r="AU134">
        <v>43</v>
      </c>
      <c r="AV134">
        <v>44</v>
      </c>
      <c r="AW134">
        <v>45</v>
      </c>
      <c r="AX134">
        <v>46</v>
      </c>
      <c r="AY134">
        <v>47</v>
      </c>
      <c r="AZ134">
        <v>48</v>
      </c>
      <c r="BA134">
        <v>49</v>
      </c>
      <c r="BB134">
        <v>50</v>
      </c>
      <c r="BC134">
        <v>51</v>
      </c>
      <c r="BD134">
        <v>52</v>
      </c>
      <c r="BE134">
        <v>53</v>
      </c>
      <c r="BF134">
        <v>54</v>
      </c>
      <c r="BG134">
        <v>55</v>
      </c>
      <c r="BH134">
        <v>56</v>
      </c>
      <c r="BI134">
        <v>57</v>
      </c>
      <c r="BJ134">
        <v>58</v>
      </c>
      <c r="BK134">
        <v>59</v>
      </c>
      <c r="BL134">
        <v>60</v>
      </c>
      <c r="BM134">
        <v>61</v>
      </c>
      <c r="BN134">
        <v>62</v>
      </c>
      <c r="BO134">
        <v>63</v>
      </c>
      <c r="BP134">
        <v>64</v>
      </c>
      <c r="BQ134">
        <v>65</v>
      </c>
      <c r="BR134">
        <v>66</v>
      </c>
      <c r="BS134">
        <v>67</v>
      </c>
      <c r="BT134">
        <v>68</v>
      </c>
      <c r="BU134">
        <v>69</v>
      </c>
      <c r="BV134">
        <v>70</v>
      </c>
      <c r="BW134">
        <v>71</v>
      </c>
      <c r="BX134">
        <v>72</v>
      </c>
      <c r="BY134">
        <v>73</v>
      </c>
      <c r="BZ134">
        <v>74</v>
      </c>
      <c r="CA134">
        <v>75</v>
      </c>
      <c r="CB134">
        <v>76</v>
      </c>
      <c r="CC134">
        <v>77</v>
      </c>
      <c r="CD134">
        <v>78</v>
      </c>
      <c r="CE134">
        <v>79</v>
      </c>
      <c r="CF134">
        <v>80</v>
      </c>
      <c r="CG134">
        <v>81</v>
      </c>
      <c r="CH134">
        <v>82</v>
      </c>
      <c r="CI134">
        <v>83</v>
      </c>
      <c r="CJ134">
        <v>84</v>
      </c>
      <c r="CK134">
        <v>85</v>
      </c>
      <c r="CL134">
        <v>86</v>
      </c>
      <c r="CM134">
        <v>87</v>
      </c>
      <c r="CN134">
        <v>88</v>
      </c>
      <c r="CO134">
        <v>89</v>
      </c>
      <c r="CP134">
        <v>90</v>
      </c>
      <c r="CQ134">
        <v>91</v>
      </c>
      <c r="CR134">
        <v>92</v>
      </c>
      <c r="CS134">
        <v>93</v>
      </c>
      <c r="CT134">
        <v>94</v>
      </c>
      <c r="CU134">
        <v>95</v>
      </c>
      <c r="CV134">
        <v>96</v>
      </c>
      <c r="CW134">
        <v>97</v>
      </c>
      <c r="CX134">
        <v>98</v>
      </c>
      <c r="CY134">
        <v>99</v>
      </c>
      <c r="CZ134">
        <v>100</v>
      </c>
      <c r="DA134">
        <v>101</v>
      </c>
      <c r="DB134">
        <v>102</v>
      </c>
      <c r="DC134">
        <v>103</v>
      </c>
      <c r="DD134">
        <v>104</v>
      </c>
      <c r="DE134">
        <v>105</v>
      </c>
      <c r="DF134">
        <v>106</v>
      </c>
      <c r="DG134">
        <v>107</v>
      </c>
      <c r="DH134">
        <v>108</v>
      </c>
      <c r="DI134">
        <v>109</v>
      </c>
      <c r="DJ134">
        <v>110</v>
      </c>
      <c r="DK134">
        <v>111</v>
      </c>
      <c r="DL134">
        <v>112</v>
      </c>
      <c r="DM134">
        <v>113</v>
      </c>
      <c r="DN134">
        <v>114</v>
      </c>
      <c r="DO134">
        <v>115</v>
      </c>
    </row>
    <row r="135" spans="1:119">
      <c r="E135" t="s">
        <v>1</v>
      </c>
      <c r="F135" t="s">
        <v>2</v>
      </c>
      <c r="G135" t="s">
        <v>3</v>
      </c>
      <c r="H135" t="s">
        <v>4</v>
      </c>
      <c r="I135" t="s">
        <v>5</v>
      </c>
      <c r="J135" t="s">
        <v>6</v>
      </c>
      <c r="K135" t="s">
        <v>7</v>
      </c>
      <c r="L135" t="s">
        <v>8</v>
      </c>
      <c r="M135" t="s">
        <v>9</v>
      </c>
      <c r="N135" t="s">
        <v>10</v>
      </c>
      <c r="O135" t="s">
        <v>11</v>
      </c>
      <c r="P135" t="s">
        <v>12</v>
      </c>
      <c r="Q135" t="s">
        <v>13</v>
      </c>
      <c r="R135" t="s">
        <v>14</v>
      </c>
      <c r="S135" t="s">
        <v>15</v>
      </c>
      <c r="T135" t="s">
        <v>16</v>
      </c>
      <c r="U135" t="s">
        <v>17</v>
      </c>
      <c r="V135" t="s">
        <v>18</v>
      </c>
      <c r="W135" t="s">
        <v>19</v>
      </c>
      <c r="X135" t="s">
        <v>20</v>
      </c>
      <c r="Y135" t="s">
        <v>21</v>
      </c>
      <c r="Z135" t="s">
        <v>22</v>
      </c>
      <c r="AA135" t="s">
        <v>23</v>
      </c>
      <c r="AB135" t="s">
        <v>24</v>
      </c>
      <c r="AC135" t="s">
        <v>25</v>
      </c>
      <c r="AD135" t="s">
        <v>26</v>
      </c>
      <c r="AE135" t="s">
        <v>27</v>
      </c>
      <c r="AF135" t="s">
        <v>28</v>
      </c>
      <c r="AG135" t="s">
        <v>29</v>
      </c>
      <c r="AH135" t="s">
        <v>30</v>
      </c>
      <c r="AI135" t="s">
        <v>31</v>
      </c>
      <c r="AJ135" t="s">
        <v>32</v>
      </c>
      <c r="AK135" t="s">
        <v>33</v>
      </c>
      <c r="AL135" t="s">
        <v>34</v>
      </c>
      <c r="AM135" t="s">
        <v>35</v>
      </c>
      <c r="AN135" t="s">
        <v>36</v>
      </c>
      <c r="AO135" t="s">
        <v>37</v>
      </c>
      <c r="AP135" t="s">
        <v>38</v>
      </c>
      <c r="AQ135" t="s">
        <v>39</v>
      </c>
      <c r="AR135" t="s">
        <v>40</v>
      </c>
      <c r="AS135" t="s">
        <v>41</v>
      </c>
      <c r="AT135" t="s">
        <v>42</v>
      </c>
      <c r="AU135" t="s">
        <v>43</v>
      </c>
      <c r="AV135" t="s">
        <v>44</v>
      </c>
      <c r="AW135" t="s">
        <v>45</v>
      </c>
      <c r="AX135" t="s">
        <v>46</v>
      </c>
      <c r="AY135" t="s">
        <v>47</v>
      </c>
      <c r="AZ135" t="s">
        <v>48</v>
      </c>
      <c r="BA135" t="s">
        <v>49</v>
      </c>
      <c r="BB135" t="s">
        <v>50</v>
      </c>
      <c r="BC135" t="s">
        <v>51</v>
      </c>
      <c r="BD135" t="s">
        <v>52</v>
      </c>
      <c r="BE135" t="s">
        <v>53</v>
      </c>
      <c r="BF135" t="s">
        <v>54</v>
      </c>
      <c r="BG135" t="s">
        <v>55</v>
      </c>
      <c r="BH135" t="s">
        <v>56</v>
      </c>
      <c r="BI135" t="s">
        <v>57</v>
      </c>
      <c r="BJ135" t="s">
        <v>58</v>
      </c>
      <c r="BK135" t="s">
        <v>59</v>
      </c>
      <c r="BL135" t="s">
        <v>60</v>
      </c>
      <c r="BM135" t="s">
        <v>61</v>
      </c>
      <c r="BN135" t="s">
        <v>62</v>
      </c>
      <c r="BO135" t="s">
        <v>63</v>
      </c>
      <c r="BP135" t="s">
        <v>64</v>
      </c>
      <c r="BQ135" t="s">
        <v>65</v>
      </c>
      <c r="BR135" t="s">
        <v>66</v>
      </c>
      <c r="BS135" t="s">
        <v>67</v>
      </c>
      <c r="BT135" t="s">
        <v>68</v>
      </c>
      <c r="BU135" t="s">
        <v>69</v>
      </c>
      <c r="BV135" t="s">
        <v>70</v>
      </c>
      <c r="BW135" t="s">
        <v>71</v>
      </c>
      <c r="BX135" t="s">
        <v>72</v>
      </c>
      <c r="BY135" t="s">
        <v>73</v>
      </c>
      <c r="BZ135" t="s">
        <v>74</v>
      </c>
      <c r="CA135" t="s">
        <v>75</v>
      </c>
      <c r="CB135" t="s">
        <v>76</v>
      </c>
      <c r="CC135" t="s">
        <v>77</v>
      </c>
      <c r="CD135" t="s">
        <v>78</v>
      </c>
      <c r="CE135" t="s">
        <v>79</v>
      </c>
      <c r="CF135" t="s">
        <v>80</v>
      </c>
      <c r="CG135" t="s">
        <v>81</v>
      </c>
      <c r="CH135" t="s">
        <v>82</v>
      </c>
      <c r="CI135" t="s">
        <v>83</v>
      </c>
      <c r="CJ135" t="s">
        <v>84</v>
      </c>
      <c r="CK135" t="s">
        <v>85</v>
      </c>
      <c r="CL135" t="s">
        <v>86</v>
      </c>
      <c r="CM135" t="s">
        <v>87</v>
      </c>
      <c r="CN135" t="s">
        <v>88</v>
      </c>
      <c r="CO135" t="s">
        <v>89</v>
      </c>
      <c r="CP135" t="s">
        <v>90</v>
      </c>
      <c r="CQ135" t="s">
        <v>91</v>
      </c>
      <c r="CR135" t="s">
        <v>92</v>
      </c>
      <c r="CS135" t="s">
        <v>93</v>
      </c>
      <c r="CT135" t="s">
        <v>94</v>
      </c>
      <c r="CU135" t="s">
        <v>95</v>
      </c>
      <c r="CV135" t="s">
        <v>96</v>
      </c>
      <c r="CW135" t="s">
        <v>97</v>
      </c>
      <c r="CX135" t="s">
        <v>98</v>
      </c>
      <c r="CY135" t="s">
        <v>99</v>
      </c>
      <c r="CZ135" t="s">
        <v>100</v>
      </c>
      <c r="DA135" t="s">
        <v>101</v>
      </c>
      <c r="DB135" t="s">
        <v>102</v>
      </c>
      <c r="DC135" t="s">
        <v>103</v>
      </c>
      <c r="DD135" t="s">
        <v>104</v>
      </c>
      <c r="DE135" t="s">
        <v>105</v>
      </c>
      <c r="DF135" t="s">
        <v>106</v>
      </c>
      <c r="DG135" t="s">
        <v>107</v>
      </c>
      <c r="DH135" t="s">
        <v>108</v>
      </c>
      <c r="DI135" t="s">
        <v>109</v>
      </c>
      <c r="DJ135" t="s">
        <v>110</v>
      </c>
      <c r="DK135" t="s">
        <v>111</v>
      </c>
      <c r="DL135" t="s">
        <v>112</v>
      </c>
      <c r="DM135" t="s">
        <v>113</v>
      </c>
      <c r="DN135" t="s">
        <v>114</v>
      </c>
      <c r="DO135" t="s">
        <v>115</v>
      </c>
    </row>
    <row r="136" spans="1:119">
      <c r="A136" t="s">
        <v>510</v>
      </c>
      <c r="E136">
        <v>2</v>
      </c>
      <c r="F136">
        <v>2</v>
      </c>
      <c r="G136">
        <v>2</v>
      </c>
      <c r="H136">
        <v>2</v>
      </c>
      <c r="I136">
        <v>2</v>
      </c>
      <c r="J136">
        <v>2</v>
      </c>
      <c r="K136">
        <v>2</v>
      </c>
      <c r="L136">
        <v>2</v>
      </c>
      <c r="M136">
        <v>2</v>
      </c>
      <c r="N136">
        <v>2</v>
      </c>
      <c r="O136">
        <v>2</v>
      </c>
      <c r="P136">
        <v>2</v>
      </c>
      <c r="Q136">
        <v>2</v>
      </c>
      <c r="R136">
        <v>2</v>
      </c>
      <c r="S136">
        <v>2</v>
      </c>
      <c r="T136">
        <v>2</v>
      </c>
      <c r="U136">
        <v>2</v>
      </c>
      <c r="V136">
        <v>2</v>
      </c>
      <c r="W136">
        <v>2</v>
      </c>
      <c r="X136">
        <v>2</v>
      </c>
      <c r="Y136">
        <v>2</v>
      </c>
      <c r="Z136">
        <v>2</v>
      </c>
      <c r="AA136">
        <v>2</v>
      </c>
      <c r="AB136">
        <v>2</v>
      </c>
      <c r="AC136">
        <v>2</v>
      </c>
      <c r="AD136">
        <v>2</v>
      </c>
      <c r="AE136">
        <v>2</v>
      </c>
      <c r="AF136">
        <v>2</v>
      </c>
      <c r="AG136">
        <v>2</v>
      </c>
      <c r="AH136">
        <v>2</v>
      </c>
      <c r="AI136">
        <v>2</v>
      </c>
      <c r="AJ136">
        <v>2</v>
      </c>
      <c r="AK136">
        <v>2</v>
      </c>
      <c r="AL136">
        <v>2</v>
      </c>
      <c r="AM136">
        <v>2</v>
      </c>
      <c r="AN136">
        <v>2</v>
      </c>
      <c r="AO136">
        <v>2</v>
      </c>
      <c r="AP136">
        <v>2</v>
      </c>
      <c r="AQ136">
        <v>2</v>
      </c>
      <c r="AR136">
        <v>2</v>
      </c>
      <c r="AS136">
        <v>2</v>
      </c>
      <c r="AT136">
        <v>2</v>
      </c>
      <c r="AU136">
        <v>2</v>
      </c>
      <c r="AV136">
        <v>2</v>
      </c>
      <c r="AW136">
        <v>2</v>
      </c>
      <c r="AX136">
        <v>2</v>
      </c>
      <c r="AY136">
        <v>2</v>
      </c>
      <c r="AZ136">
        <v>1</v>
      </c>
      <c r="BA136">
        <v>1</v>
      </c>
      <c r="BB136">
        <v>1</v>
      </c>
      <c r="BC136">
        <v>1</v>
      </c>
      <c r="BD136">
        <v>1</v>
      </c>
      <c r="BE136">
        <v>1</v>
      </c>
      <c r="BF136">
        <v>1</v>
      </c>
      <c r="BG136">
        <v>1</v>
      </c>
      <c r="BH136">
        <v>1</v>
      </c>
      <c r="BI136">
        <v>1</v>
      </c>
      <c r="BJ136">
        <v>1</v>
      </c>
      <c r="BK136">
        <v>1</v>
      </c>
      <c r="BL136">
        <v>1</v>
      </c>
      <c r="BM136">
        <v>1</v>
      </c>
      <c r="BN136">
        <v>1</v>
      </c>
      <c r="BO136">
        <v>1</v>
      </c>
      <c r="BP136">
        <v>1</v>
      </c>
      <c r="BQ136">
        <v>1</v>
      </c>
      <c r="BR136">
        <v>1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>
        <v>1</v>
      </c>
      <c r="BZ136">
        <v>1</v>
      </c>
      <c r="CA136">
        <v>1</v>
      </c>
      <c r="CB136">
        <v>1</v>
      </c>
      <c r="CC136">
        <v>1</v>
      </c>
      <c r="CD136">
        <v>1</v>
      </c>
      <c r="CE136">
        <v>1</v>
      </c>
      <c r="CF136">
        <v>1</v>
      </c>
      <c r="CG136">
        <v>1</v>
      </c>
      <c r="CH136">
        <v>1</v>
      </c>
      <c r="CI136">
        <v>1</v>
      </c>
      <c r="CJ136">
        <v>1</v>
      </c>
      <c r="CK136">
        <v>1</v>
      </c>
      <c r="CL136">
        <v>1</v>
      </c>
      <c r="CM136">
        <v>1</v>
      </c>
      <c r="CN136">
        <v>1</v>
      </c>
      <c r="CO136">
        <v>1</v>
      </c>
      <c r="CP136">
        <v>1</v>
      </c>
      <c r="CQ136">
        <v>1</v>
      </c>
      <c r="CR136">
        <v>1</v>
      </c>
      <c r="CS136">
        <v>1</v>
      </c>
      <c r="CT136">
        <v>1</v>
      </c>
      <c r="CU136">
        <v>1</v>
      </c>
      <c r="CV136">
        <v>1</v>
      </c>
      <c r="CW136">
        <v>1</v>
      </c>
      <c r="CX136">
        <v>1</v>
      </c>
      <c r="CY136">
        <v>1</v>
      </c>
      <c r="CZ136">
        <v>1</v>
      </c>
      <c r="DA136">
        <v>1</v>
      </c>
      <c r="DB136">
        <v>1</v>
      </c>
      <c r="DC136">
        <v>1</v>
      </c>
      <c r="DD136">
        <v>1</v>
      </c>
      <c r="DE136">
        <v>1</v>
      </c>
      <c r="DF136">
        <v>1</v>
      </c>
      <c r="DG136">
        <v>1</v>
      </c>
      <c r="DH136">
        <v>1</v>
      </c>
      <c r="DI136">
        <v>1</v>
      </c>
      <c r="DJ136">
        <v>1</v>
      </c>
      <c r="DK136">
        <v>1</v>
      </c>
      <c r="DL136">
        <v>1</v>
      </c>
      <c r="DM136">
        <v>1</v>
      </c>
      <c r="DN136">
        <v>1</v>
      </c>
      <c r="DO136">
        <v>1</v>
      </c>
    </row>
    <row r="137" spans="1:119">
      <c r="A137" t="s">
        <v>509</v>
      </c>
      <c r="E137">
        <v>1</v>
      </c>
      <c r="F137">
        <v>1</v>
      </c>
      <c r="G137">
        <v>1</v>
      </c>
      <c r="H137">
        <v>2</v>
      </c>
      <c r="I137">
        <v>2</v>
      </c>
      <c r="J137">
        <v>2</v>
      </c>
      <c r="K137">
        <v>2</v>
      </c>
      <c r="L137">
        <v>1</v>
      </c>
      <c r="M137">
        <v>1</v>
      </c>
      <c r="N137">
        <v>1</v>
      </c>
      <c r="O137">
        <v>2</v>
      </c>
      <c r="P137">
        <v>1</v>
      </c>
      <c r="Q137">
        <v>2</v>
      </c>
      <c r="R137">
        <v>2</v>
      </c>
      <c r="S137">
        <v>2</v>
      </c>
      <c r="T137">
        <v>1</v>
      </c>
      <c r="U137">
        <v>1</v>
      </c>
      <c r="V137">
        <v>2</v>
      </c>
      <c r="W137">
        <v>1</v>
      </c>
      <c r="X137">
        <v>1</v>
      </c>
      <c r="Y137">
        <v>2</v>
      </c>
      <c r="Z137">
        <v>1</v>
      </c>
      <c r="AA137">
        <v>2</v>
      </c>
      <c r="AB137">
        <v>1</v>
      </c>
      <c r="AC137">
        <v>1</v>
      </c>
      <c r="AD137">
        <v>1</v>
      </c>
      <c r="AE137">
        <v>1</v>
      </c>
      <c r="AF137">
        <v>2</v>
      </c>
      <c r="AG137">
        <v>1</v>
      </c>
      <c r="AH137">
        <v>2</v>
      </c>
      <c r="AI137">
        <v>2</v>
      </c>
      <c r="AJ137">
        <v>2</v>
      </c>
      <c r="AK137">
        <v>2</v>
      </c>
      <c r="AL137">
        <v>1</v>
      </c>
      <c r="AM137">
        <v>1</v>
      </c>
      <c r="AN137">
        <v>2</v>
      </c>
      <c r="AO137">
        <v>1</v>
      </c>
      <c r="AP137">
        <v>1</v>
      </c>
      <c r="AQ137">
        <v>1</v>
      </c>
      <c r="AR137">
        <v>1</v>
      </c>
      <c r="AS137">
        <v>2</v>
      </c>
      <c r="AT137">
        <v>1</v>
      </c>
      <c r="AU137">
        <v>1</v>
      </c>
      <c r="AV137">
        <v>1</v>
      </c>
      <c r="AW137">
        <v>2</v>
      </c>
      <c r="AX137">
        <v>1</v>
      </c>
      <c r="AY137">
        <v>1</v>
      </c>
      <c r="AZ137">
        <v>2</v>
      </c>
      <c r="BA137">
        <v>2</v>
      </c>
      <c r="BB137">
        <v>2</v>
      </c>
      <c r="BC137">
        <v>2</v>
      </c>
      <c r="BD137">
        <v>2</v>
      </c>
      <c r="BE137">
        <v>1</v>
      </c>
      <c r="BF137">
        <v>1</v>
      </c>
      <c r="BG137">
        <v>1</v>
      </c>
      <c r="BH137">
        <v>2</v>
      </c>
      <c r="BI137">
        <v>1</v>
      </c>
      <c r="BJ137">
        <v>2</v>
      </c>
      <c r="BK137">
        <v>1</v>
      </c>
      <c r="BL137">
        <v>2</v>
      </c>
      <c r="BM137">
        <v>2</v>
      </c>
      <c r="BN137">
        <v>2</v>
      </c>
      <c r="BO137">
        <v>1</v>
      </c>
      <c r="BP137">
        <v>1</v>
      </c>
      <c r="BQ137">
        <v>2</v>
      </c>
      <c r="BR137">
        <v>2</v>
      </c>
      <c r="BS137">
        <v>2</v>
      </c>
      <c r="BT137">
        <v>1</v>
      </c>
      <c r="BU137">
        <v>1</v>
      </c>
      <c r="BV137">
        <v>2</v>
      </c>
      <c r="BW137">
        <v>1</v>
      </c>
      <c r="BX137">
        <v>2</v>
      </c>
      <c r="BY137">
        <v>2</v>
      </c>
      <c r="BZ137">
        <v>2</v>
      </c>
      <c r="CA137">
        <v>1</v>
      </c>
      <c r="CB137">
        <v>1</v>
      </c>
      <c r="CC137">
        <v>1</v>
      </c>
      <c r="CD137">
        <v>1</v>
      </c>
      <c r="CE137">
        <v>2</v>
      </c>
      <c r="CF137">
        <v>1</v>
      </c>
      <c r="CG137">
        <v>2</v>
      </c>
      <c r="CH137">
        <v>2</v>
      </c>
      <c r="CI137">
        <v>1</v>
      </c>
      <c r="CJ137">
        <v>2</v>
      </c>
      <c r="CK137">
        <v>1</v>
      </c>
      <c r="CL137">
        <v>1</v>
      </c>
      <c r="CM137">
        <v>1</v>
      </c>
      <c r="CN137">
        <v>2</v>
      </c>
      <c r="CO137">
        <v>1</v>
      </c>
      <c r="CP137">
        <v>1</v>
      </c>
      <c r="CQ137">
        <v>2</v>
      </c>
      <c r="CR137">
        <v>1</v>
      </c>
      <c r="CS137">
        <v>2</v>
      </c>
      <c r="CT137">
        <v>1</v>
      </c>
      <c r="CU137">
        <v>2</v>
      </c>
      <c r="CV137">
        <v>2</v>
      </c>
      <c r="CW137">
        <v>1</v>
      </c>
      <c r="CX137">
        <v>1</v>
      </c>
      <c r="CY137">
        <v>1</v>
      </c>
      <c r="CZ137">
        <v>1</v>
      </c>
      <c r="DA137">
        <v>2</v>
      </c>
      <c r="DB137">
        <v>2</v>
      </c>
      <c r="DC137">
        <v>2</v>
      </c>
      <c r="DD137">
        <v>1</v>
      </c>
      <c r="DE137">
        <v>1</v>
      </c>
      <c r="DF137">
        <v>2</v>
      </c>
      <c r="DG137">
        <v>2</v>
      </c>
      <c r="DH137">
        <v>1</v>
      </c>
      <c r="DI137">
        <v>1</v>
      </c>
      <c r="DJ137">
        <v>2</v>
      </c>
      <c r="DK137">
        <v>1</v>
      </c>
      <c r="DL137">
        <v>1</v>
      </c>
      <c r="DM137">
        <v>1</v>
      </c>
      <c r="DN137">
        <v>1</v>
      </c>
      <c r="DO137">
        <v>1</v>
      </c>
    </row>
    <row r="138" spans="1:119">
      <c r="A138" t="s">
        <v>0</v>
      </c>
      <c r="B138" t="s">
        <v>117</v>
      </c>
      <c r="C138" t="s">
        <v>119</v>
      </c>
      <c r="D138" t="s">
        <v>120</v>
      </c>
    </row>
    <row r="139" spans="1:119">
      <c r="A139" t="s">
        <v>206</v>
      </c>
      <c r="B139">
        <f>COUNTIF(E139:DO139,"a")</f>
        <v>86</v>
      </c>
      <c r="C139">
        <f>COUNTIF(E139:DO139,"h")</f>
        <v>1</v>
      </c>
      <c r="D139">
        <f>COUNTIF(E139:DO139,"b")</f>
        <v>25</v>
      </c>
      <c r="E139" s="2" t="s">
        <v>117</v>
      </c>
      <c r="F139" s="2" t="s">
        <v>117</v>
      </c>
      <c r="G139" s="2" t="s">
        <v>117</v>
      </c>
      <c r="H139" s="2" t="s">
        <v>117</v>
      </c>
      <c r="I139" s="3" t="s">
        <v>120</v>
      </c>
      <c r="J139" s="2" t="s">
        <v>117</v>
      </c>
      <c r="K139" s="2" t="s">
        <v>117</v>
      </c>
      <c r="L139" s="2" t="s">
        <v>117</v>
      </c>
      <c r="M139" s="3" t="s">
        <v>120</v>
      </c>
      <c r="N139" s="2" t="s">
        <v>117</v>
      </c>
      <c r="O139" s="3" t="s">
        <v>120</v>
      </c>
      <c r="P139" s="2" t="s">
        <v>117</v>
      </c>
      <c r="Q139" s="2" t="s">
        <v>117</v>
      </c>
      <c r="R139" s="2" t="s">
        <v>117</v>
      </c>
      <c r="S139" s="2" t="s">
        <v>117</v>
      </c>
      <c r="T139" s="3" t="s">
        <v>120</v>
      </c>
      <c r="U139" s="2" t="s">
        <v>117</v>
      </c>
      <c r="V139" s="2" t="s">
        <v>117</v>
      </c>
      <c r="W139" s="2" t="s">
        <v>117</v>
      </c>
      <c r="X139" s="2" t="s">
        <v>117</v>
      </c>
      <c r="Y139" s="2" t="s">
        <v>117</v>
      </c>
      <c r="Z139" s="2" t="s">
        <v>117</v>
      </c>
      <c r="AA139" s="2" t="s">
        <v>117</v>
      </c>
      <c r="AB139" s="2" t="s">
        <v>117</v>
      </c>
      <c r="AC139" s="2" t="s">
        <v>117</v>
      </c>
      <c r="AD139" s="2" t="s">
        <v>117</v>
      </c>
      <c r="AE139" s="2" t="s">
        <v>117</v>
      </c>
      <c r="AF139" s="2" t="s">
        <v>117</v>
      </c>
      <c r="AG139" s="2" t="s">
        <v>117</v>
      </c>
      <c r="AH139" s="2" t="s">
        <v>117</v>
      </c>
      <c r="AI139" s="3" t="s">
        <v>120</v>
      </c>
      <c r="AJ139" s="2" t="s">
        <v>117</v>
      </c>
      <c r="AK139" s="2" t="s">
        <v>117</v>
      </c>
      <c r="AL139" s="2" t="s">
        <v>117</v>
      </c>
      <c r="AM139" s="3" t="s">
        <v>120</v>
      </c>
      <c r="AN139" s="2" t="s">
        <v>117</v>
      </c>
      <c r="AO139" s="2" t="s">
        <v>117</v>
      </c>
      <c r="AP139" s="2" t="s">
        <v>117</v>
      </c>
      <c r="AQ139" s="2" t="s">
        <v>117</v>
      </c>
      <c r="AR139" s="2" t="s">
        <v>117</v>
      </c>
      <c r="AS139" s="3" t="s">
        <v>120</v>
      </c>
      <c r="AT139" s="2" t="s">
        <v>117</v>
      </c>
      <c r="AU139" s="3" t="s">
        <v>120</v>
      </c>
      <c r="AV139" s="2" t="s">
        <v>117</v>
      </c>
      <c r="AW139" s="2" t="s">
        <v>117</v>
      </c>
      <c r="AX139" s="3" t="s">
        <v>120</v>
      </c>
      <c r="AY139" s="2" t="s">
        <v>117</v>
      </c>
      <c r="AZ139" s="3" t="s">
        <v>120</v>
      </c>
      <c r="BA139" s="2" t="s">
        <v>117</v>
      </c>
      <c r="BB139" s="2" t="s">
        <v>117</v>
      </c>
      <c r="BC139" s="2" t="s">
        <v>117</v>
      </c>
      <c r="BD139" s="2" t="s">
        <v>117</v>
      </c>
      <c r="BE139" s="2" t="s">
        <v>117</v>
      </c>
      <c r="BF139" s="2" t="s">
        <v>117</v>
      </c>
      <c r="BG139" t="s">
        <v>118</v>
      </c>
      <c r="BH139" s="3" t="s">
        <v>120</v>
      </c>
      <c r="BI139" s="3" t="s">
        <v>120</v>
      </c>
      <c r="BJ139" s="2" t="s">
        <v>117</v>
      </c>
      <c r="BK139" s="2" t="s">
        <v>117</v>
      </c>
      <c r="BL139" s="2" t="s">
        <v>117</v>
      </c>
      <c r="BM139" s="2" t="s">
        <v>117</v>
      </c>
      <c r="BN139" s="2" t="s">
        <v>117</v>
      </c>
      <c r="BO139" s="2" t="s">
        <v>117</v>
      </c>
      <c r="BP139" s="3" t="s">
        <v>120</v>
      </c>
      <c r="BQ139" s="3" t="s">
        <v>120</v>
      </c>
      <c r="BR139" s="2" t="s">
        <v>117</v>
      </c>
      <c r="BS139" s="2" t="s">
        <v>117</v>
      </c>
      <c r="BT139" s="3" t="s">
        <v>120</v>
      </c>
      <c r="BU139" s="2" t="s">
        <v>117</v>
      </c>
      <c r="BV139" s="2" t="s">
        <v>117</v>
      </c>
      <c r="BW139" s="2" t="s">
        <v>117</v>
      </c>
      <c r="BX139" s="3" t="s">
        <v>120</v>
      </c>
      <c r="BY139" s="2" t="s">
        <v>117</v>
      </c>
      <c r="BZ139" s="3" t="s">
        <v>120</v>
      </c>
      <c r="CA139" s="2" t="s">
        <v>117</v>
      </c>
      <c r="CB139" s="2" t="s">
        <v>117</v>
      </c>
      <c r="CC139" s="2" t="s">
        <v>117</v>
      </c>
      <c r="CD139" s="2" t="s">
        <v>117</v>
      </c>
      <c r="CE139" s="3" t="s">
        <v>120</v>
      </c>
      <c r="CF139" s="2" t="s">
        <v>117</v>
      </c>
      <c r="CG139" s="3" t="s">
        <v>120</v>
      </c>
      <c r="CH139" s="2" t="s">
        <v>117</v>
      </c>
      <c r="CI139" s="2" t="s">
        <v>117</v>
      </c>
      <c r="CJ139" s="2" t="s">
        <v>117</v>
      </c>
      <c r="CK139" s="2" t="s">
        <v>117</v>
      </c>
      <c r="CL139" s="2" t="s">
        <v>117</v>
      </c>
      <c r="CM139" s="2" t="s">
        <v>117</v>
      </c>
      <c r="CN139" s="3" t="s">
        <v>120</v>
      </c>
      <c r="CO139" s="2" t="s">
        <v>117</v>
      </c>
      <c r="CP139" s="3" t="s">
        <v>120</v>
      </c>
      <c r="CQ139" s="3" t="s">
        <v>120</v>
      </c>
      <c r="CR139" s="2" t="s">
        <v>117</v>
      </c>
      <c r="CS139" s="3" t="s">
        <v>120</v>
      </c>
      <c r="CT139" s="2" t="s">
        <v>117</v>
      </c>
      <c r="CU139" s="2" t="s">
        <v>117</v>
      </c>
      <c r="CV139" s="2" t="s">
        <v>117</v>
      </c>
      <c r="CW139" s="2" t="s">
        <v>117</v>
      </c>
      <c r="CX139" s="2" t="s">
        <v>117</v>
      </c>
      <c r="CY139" s="2" t="s">
        <v>117</v>
      </c>
      <c r="CZ139" s="2" t="s">
        <v>117</v>
      </c>
      <c r="DA139" s="2" t="s">
        <v>117</v>
      </c>
      <c r="DB139" s="1" t="s">
        <v>119</v>
      </c>
      <c r="DC139" s="2" t="s">
        <v>117</v>
      </c>
      <c r="DD139" s="2" t="s">
        <v>117</v>
      </c>
      <c r="DE139" s="2" t="s">
        <v>117</v>
      </c>
      <c r="DF139" t="s">
        <v>118</v>
      </c>
      <c r="DG139" s="2" t="s">
        <v>117</v>
      </c>
      <c r="DH139" s="2" t="s">
        <v>117</v>
      </c>
      <c r="DI139" t="s">
        <v>118</v>
      </c>
      <c r="DJ139" s="3" t="s">
        <v>120</v>
      </c>
      <c r="DK139" s="2" t="s">
        <v>117</v>
      </c>
      <c r="DL139" s="2" t="s">
        <v>117</v>
      </c>
      <c r="DM139" s="3" t="s">
        <v>120</v>
      </c>
      <c r="DN139" s="2" t="s">
        <v>117</v>
      </c>
      <c r="DO139" s="2" t="s">
        <v>117</v>
      </c>
    </row>
    <row r="140" spans="1:119">
      <c r="A140" t="s">
        <v>207</v>
      </c>
      <c r="B140">
        <f t="shared" ref="B140:B156" si="21">COUNTIF(E140:DO140,"a")</f>
        <v>85</v>
      </c>
      <c r="C140">
        <f t="shared" ref="C140:C156" si="22">COUNTIF(E140:DO140,"h")</f>
        <v>1</v>
      </c>
      <c r="D140">
        <f t="shared" ref="D140:D156" si="23">COUNTIF(E140:DO140,"b")</f>
        <v>28</v>
      </c>
      <c r="E140" s="2" t="s">
        <v>117</v>
      </c>
      <c r="F140" s="2" t="s">
        <v>117</v>
      </c>
      <c r="G140" s="2" t="s">
        <v>117</v>
      </c>
      <c r="H140" s="2" t="s">
        <v>117</v>
      </c>
      <c r="I140" s="2" t="s">
        <v>117</v>
      </c>
      <c r="J140" s="3" t="s">
        <v>120</v>
      </c>
      <c r="K140" s="2" t="s">
        <v>117</v>
      </c>
      <c r="L140" s="2" t="s">
        <v>117</v>
      </c>
      <c r="M140" s="3" t="s">
        <v>120</v>
      </c>
      <c r="N140" s="2" t="s">
        <v>117</v>
      </c>
      <c r="O140" s="2" t="s">
        <v>117</v>
      </c>
      <c r="P140" s="2" t="s">
        <v>117</v>
      </c>
      <c r="Q140" s="3" t="s">
        <v>120</v>
      </c>
      <c r="R140" s="3" t="s">
        <v>120</v>
      </c>
      <c r="S140" s="2" t="s">
        <v>117</v>
      </c>
      <c r="T140" s="3" t="s">
        <v>120</v>
      </c>
      <c r="U140" s="2" t="s">
        <v>117</v>
      </c>
      <c r="V140" s="2" t="s">
        <v>117</v>
      </c>
      <c r="W140" s="2" t="s">
        <v>117</v>
      </c>
      <c r="X140" s="2" t="s">
        <v>117</v>
      </c>
      <c r="Y140" s="2" t="s">
        <v>117</v>
      </c>
      <c r="Z140" s="2" t="s">
        <v>117</v>
      </c>
      <c r="AA140" s="2" t="s">
        <v>117</v>
      </c>
      <c r="AB140" s="2" t="s">
        <v>117</v>
      </c>
      <c r="AC140" s="2" t="s">
        <v>117</v>
      </c>
      <c r="AD140" s="2" t="s">
        <v>117</v>
      </c>
      <c r="AE140" s="2" t="s">
        <v>117</v>
      </c>
      <c r="AF140" s="2" t="s">
        <v>117</v>
      </c>
      <c r="AG140" s="2" t="s">
        <v>117</v>
      </c>
      <c r="AH140" s="3" t="s">
        <v>120</v>
      </c>
      <c r="AI140" s="3" t="s">
        <v>120</v>
      </c>
      <c r="AJ140" s="2" t="s">
        <v>117</v>
      </c>
      <c r="AK140" s="2" t="s">
        <v>117</v>
      </c>
      <c r="AL140" s="2" t="s">
        <v>117</v>
      </c>
      <c r="AM140" s="2" t="s">
        <v>117</v>
      </c>
      <c r="AN140" s="3" t="s">
        <v>120</v>
      </c>
      <c r="AO140" s="2" t="s">
        <v>117</v>
      </c>
      <c r="AP140" s="2" t="s">
        <v>117</v>
      </c>
      <c r="AQ140" s="2" t="s">
        <v>117</v>
      </c>
      <c r="AR140" s="1" t="s">
        <v>119</v>
      </c>
      <c r="AS140" s="3" t="s">
        <v>120</v>
      </c>
      <c r="AT140" s="2" t="s">
        <v>117</v>
      </c>
      <c r="AU140" s="2" t="s">
        <v>117</v>
      </c>
      <c r="AV140" s="2" t="s">
        <v>117</v>
      </c>
      <c r="AW140" s="2" t="s">
        <v>117</v>
      </c>
      <c r="AX140" s="2" t="s">
        <v>117</v>
      </c>
      <c r="AY140" s="2" t="s">
        <v>117</v>
      </c>
      <c r="AZ140" s="3" t="s">
        <v>120</v>
      </c>
      <c r="BA140" s="2" t="s">
        <v>117</v>
      </c>
      <c r="BB140" s="2" t="s">
        <v>117</v>
      </c>
      <c r="BC140" s="2" t="s">
        <v>117</v>
      </c>
      <c r="BD140" s="3" t="s">
        <v>120</v>
      </c>
      <c r="BE140" s="2" t="s">
        <v>117</v>
      </c>
      <c r="BF140" s="3" t="s">
        <v>120</v>
      </c>
      <c r="BG140" t="s">
        <v>118</v>
      </c>
      <c r="BH140" s="2" t="s">
        <v>117</v>
      </c>
      <c r="BI140" s="3" t="s">
        <v>120</v>
      </c>
      <c r="BJ140" s="2" t="s">
        <v>117</v>
      </c>
      <c r="BK140" s="3" t="s">
        <v>120</v>
      </c>
      <c r="BL140" s="2" t="s">
        <v>117</v>
      </c>
      <c r="BM140" s="2" t="s">
        <v>117</v>
      </c>
      <c r="BN140" s="2" t="s">
        <v>117</v>
      </c>
      <c r="BO140" s="2" t="s">
        <v>117</v>
      </c>
      <c r="BP140" s="2" t="s">
        <v>117</v>
      </c>
      <c r="BQ140" s="2" t="s">
        <v>117</v>
      </c>
      <c r="BR140" s="2" t="s">
        <v>117</v>
      </c>
      <c r="BS140" s="2" t="s">
        <v>117</v>
      </c>
      <c r="BT140" s="2" t="s">
        <v>117</v>
      </c>
      <c r="BU140" s="2" t="s">
        <v>117</v>
      </c>
      <c r="BV140" s="2" t="s">
        <v>117</v>
      </c>
      <c r="BW140" s="2" t="s">
        <v>117</v>
      </c>
      <c r="BX140" s="3" t="s">
        <v>120</v>
      </c>
      <c r="BY140" s="2" t="s">
        <v>117</v>
      </c>
      <c r="BZ140" s="3" t="s">
        <v>120</v>
      </c>
      <c r="CA140" s="2" t="s">
        <v>117</v>
      </c>
      <c r="CB140" s="2" t="s">
        <v>117</v>
      </c>
      <c r="CC140" s="2" t="s">
        <v>117</v>
      </c>
      <c r="CD140" s="2" t="s">
        <v>117</v>
      </c>
      <c r="CE140" s="2" t="s">
        <v>117</v>
      </c>
      <c r="CF140" s="2" t="s">
        <v>117</v>
      </c>
      <c r="CG140" s="3" t="s">
        <v>120</v>
      </c>
      <c r="CH140" s="2" t="s">
        <v>117</v>
      </c>
      <c r="CI140" s="2" t="s">
        <v>117</v>
      </c>
      <c r="CJ140" s="2" t="s">
        <v>117</v>
      </c>
      <c r="CK140" s="2" t="s">
        <v>117</v>
      </c>
      <c r="CL140" s="3" t="s">
        <v>120</v>
      </c>
      <c r="CM140" s="2" t="s">
        <v>117</v>
      </c>
      <c r="CN140" s="2" t="s">
        <v>117</v>
      </c>
      <c r="CO140" s="2" t="s">
        <v>117</v>
      </c>
      <c r="CP140" s="3" t="s">
        <v>120</v>
      </c>
      <c r="CQ140" s="3" t="s">
        <v>120</v>
      </c>
      <c r="CR140" s="2" t="s">
        <v>117</v>
      </c>
      <c r="CS140" s="2" t="s">
        <v>117</v>
      </c>
      <c r="CT140" s="2" t="s">
        <v>117</v>
      </c>
      <c r="CU140" s="2" t="s">
        <v>117</v>
      </c>
      <c r="CV140" s="2" t="s">
        <v>117</v>
      </c>
      <c r="CW140" s="2" t="s">
        <v>117</v>
      </c>
      <c r="CX140" s="3" t="s">
        <v>120</v>
      </c>
      <c r="CY140" s="2" t="s">
        <v>117</v>
      </c>
      <c r="CZ140" s="2" t="s">
        <v>117</v>
      </c>
      <c r="DA140" s="3" t="s">
        <v>120</v>
      </c>
      <c r="DB140" s="3" t="s">
        <v>120</v>
      </c>
      <c r="DC140" s="3" t="s">
        <v>120</v>
      </c>
      <c r="DD140" s="3" t="s">
        <v>120</v>
      </c>
      <c r="DE140" s="2" t="s">
        <v>117</v>
      </c>
      <c r="DF140" s="3" t="s">
        <v>120</v>
      </c>
      <c r="DG140" s="2" t="s">
        <v>117</v>
      </c>
      <c r="DH140" s="2" t="s">
        <v>117</v>
      </c>
      <c r="DI140" s="3" t="s">
        <v>120</v>
      </c>
      <c r="DJ140" s="2" t="s">
        <v>117</v>
      </c>
      <c r="DK140" s="3" t="s">
        <v>120</v>
      </c>
      <c r="DL140" s="2" t="s">
        <v>117</v>
      </c>
      <c r="DM140" s="2" t="s">
        <v>117</v>
      </c>
      <c r="DN140" s="2" t="s">
        <v>117</v>
      </c>
      <c r="DO140" s="2" t="s">
        <v>117</v>
      </c>
    </row>
    <row r="141" spans="1:119">
      <c r="A141" t="s">
        <v>208</v>
      </c>
      <c r="B141">
        <f t="shared" si="21"/>
        <v>98</v>
      </c>
      <c r="C141">
        <f t="shared" si="22"/>
        <v>1</v>
      </c>
      <c r="D141">
        <f t="shared" si="23"/>
        <v>15</v>
      </c>
      <c r="E141" s="2" t="s">
        <v>117</v>
      </c>
      <c r="F141" s="2" t="s">
        <v>117</v>
      </c>
      <c r="G141" s="2" t="s">
        <v>117</v>
      </c>
      <c r="H141" s="2" t="s">
        <v>117</v>
      </c>
      <c r="I141" s="2" t="s">
        <v>117</v>
      </c>
      <c r="J141" s="2" t="s">
        <v>117</v>
      </c>
      <c r="K141" s="2" t="s">
        <v>117</v>
      </c>
      <c r="L141" s="2" t="s">
        <v>117</v>
      </c>
      <c r="M141" s="3" t="s">
        <v>120</v>
      </c>
      <c r="N141" s="2" t="s">
        <v>117</v>
      </c>
      <c r="O141" s="2" t="s">
        <v>117</v>
      </c>
      <c r="P141" s="2" t="s">
        <v>117</v>
      </c>
      <c r="Q141" s="2" t="s">
        <v>117</v>
      </c>
      <c r="R141" s="2" t="s">
        <v>117</v>
      </c>
      <c r="S141" s="2" t="s">
        <v>117</v>
      </c>
      <c r="T141" s="3" t="s">
        <v>120</v>
      </c>
      <c r="U141" s="2" t="s">
        <v>117</v>
      </c>
      <c r="V141" s="2" t="s">
        <v>117</v>
      </c>
      <c r="W141" s="2" t="s">
        <v>117</v>
      </c>
      <c r="X141" s="2" t="s">
        <v>117</v>
      </c>
      <c r="Y141" s="2" t="s">
        <v>117</v>
      </c>
      <c r="Z141" s="2" t="s">
        <v>117</v>
      </c>
      <c r="AA141" s="2" t="s">
        <v>117</v>
      </c>
      <c r="AB141" s="2" t="s">
        <v>117</v>
      </c>
      <c r="AC141" s="2" t="s">
        <v>117</v>
      </c>
      <c r="AD141" s="2" t="s">
        <v>117</v>
      </c>
      <c r="AE141" s="2" t="s">
        <v>117</v>
      </c>
      <c r="AF141" s="2" t="s">
        <v>117</v>
      </c>
      <c r="AG141" s="2" t="s">
        <v>117</v>
      </c>
      <c r="AH141" s="2" t="s">
        <v>117</v>
      </c>
      <c r="AI141" s="3" t="s">
        <v>120</v>
      </c>
      <c r="AJ141" s="2" t="s">
        <v>117</v>
      </c>
      <c r="AK141" s="2" t="s">
        <v>117</v>
      </c>
      <c r="AL141" s="2" t="s">
        <v>117</v>
      </c>
      <c r="AM141" s="2" t="s">
        <v>117</v>
      </c>
      <c r="AN141" s="2" t="s">
        <v>117</v>
      </c>
      <c r="AO141" s="2" t="s">
        <v>117</v>
      </c>
      <c r="AP141" s="2" t="s">
        <v>117</v>
      </c>
      <c r="AQ141" s="2" t="s">
        <v>117</v>
      </c>
      <c r="AR141" s="1" t="s">
        <v>119</v>
      </c>
      <c r="AS141" s="2" t="s">
        <v>117</v>
      </c>
      <c r="AT141" s="2" t="s">
        <v>117</v>
      </c>
      <c r="AU141" s="2" t="s">
        <v>117</v>
      </c>
      <c r="AV141" s="2" t="s">
        <v>117</v>
      </c>
      <c r="AW141" s="2" t="s">
        <v>117</v>
      </c>
      <c r="AX141" s="2" t="s">
        <v>117</v>
      </c>
      <c r="AY141" s="2" t="s">
        <v>117</v>
      </c>
      <c r="AZ141" s="2" t="s">
        <v>117</v>
      </c>
      <c r="BA141" s="2" t="s">
        <v>117</v>
      </c>
      <c r="BB141" s="2" t="s">
        <v>117</v>
      </c>
      <c r="BC141" s="2" t="s">
        <v>117</v>
      </c>
      <c r="BD141" s="2" t="s">
        <v>117</v>
      </c>
      <c r="BE141" s="2" t="s">
        <v>117</v>
      </c>
      <c r="BF141" s="2" t="s">
        <v>117</v>
      </c>
      <c r="BG141" t="s">
        <v>118</v>
      </c>
      <c r="BH141" s="2" t="s">
        <v>117</v>
      </c>
      <c r="BI141" s="3" t="s">
        <v>120</v>
      </c>
      <c r="BJ141" s="2" t="s">
        <v>117</v>
      </c>
      <c r="BK141" s="2" t="s">
        <v>117</v>
      </c>
      <c r="BL141" s="2" t="s">
        <v>117</v>
      </c>
      <c r="BM141" s="2" t="s">
        <v>117</v>
      </c>
      <c r="BN141" s="2" t="s">
        <v>117</v>
      </c>
      <c r="BO141" s="2" t="s">
        <v>117</v>
      </c>
      <c r="BP141" s="2" t="s">
        <v>117</v>
      </c>
      <c r="BQ141" s="2" t="s">
        <v>117</v>
      </c>
      <c r="BR141" s="3" t="s">
        <v>120</v>
      </c>
      <c r="BS141" s="2" t="s">
        <v>117</v>
      </c>
      <c r="BT141" s="2" t="s">
        <v>117</v>
      </c>
      <c r="BU141" s="2" t="s">
        <v>117</v>
      </c>
      <c r="BV141" s="2" t="s">
        <v>117</v>
      </c>
      <c r="BW141" s="2" t="s">
        <v>117</v>
      </c>
      <c r="BX141" s="3" t="s">
        <v>120</v>
      </c>
      <c r="BY141" s="2" t="s">
        <v>117</v>
      </c>
      <c r="BZ141" s="2" t="s">
        <v>117</v>
      </c>
      <c r="CA141" s="2" t="s">
        <v>117</v>
      </c>
      <c r="CB141" s="2" t="s">
        <v>117</v>
      </c>
      <c r="CC141" s="2" t="s">
        <v>117</v>
      </c>
      <c r="CD141" s="2" t="s">
        <v>117</v>
      </c>
      <c r="CE141" s="2" t="s">
        <v>117</v>
      </c>
      <c r="CF141" s="2" t="s">
        <v>117</v>
      </c>
      <c r="CG141" s="3" t="s">
        <v>120</v>
      </c>
      <c r="CH141" s="2" t="s">
        <v>117</v>
      </c>
      <c r="CI141" s="2" t="s">
        <v>117</v>
      </c>
      <c r="CJ141" s="2" t="s">
        <v>117</v>
      </c>
      <c r="CK141" s="2" t="s">
        <v>117</v>
      </c>
      <c r="CL141" s="2" t="s">
        <v>117</v>
      </c>
      <c r="CM141" s="2" t="s">
        <v>117</v>
      </c>
      <c r="CN141" s="3" t="s">
        <v>120</v>
      </c>
      <c r="CO141" s="2" t="s">
        <v>117</v>
      </c>
      <c r="CP141" s="3" t="s">
        <v>120</v>
      </c>
      <c r="CQ141" s="3" t="s">
        <v>120</v>
      </c>
      <c r="CR141" s="2" t="s">
        <v>117</v>
      </c>
      <c r="CS141" s="2" t="s">
        <v>117</v>
      </c>
      <c r="CT141" s="2" t="s">
        <v>117</v>
      </c>
      <c r="CU141" s="2" t="s">
        <v>117</v>
      </c>
      <c r="CV141" s="2" t="s">
        <v>117</v>
      </c>
      <c r="CW141" s="2" t="s">
        <v>117</v>
      </c>
      <c r="CX141" s="3" t="s">
        <v>120</v>
      </c>
      <c r="CY141" s="2" t="s">
        <v>117</v>
      </c>
      <c r="CZ141" s="2" t="s">
        <v>117</v>
      </c>
      <c r="DA141" s="2" t="s">
        <v>117</v>
      </c>
      <c r="DB141" s="3" t="s">
        <v>120</v>
      </c>
      <c r="DC141" s="2" t="s">
        <v>117</v>
      </c>
      <c r="DD141" s="2" t="s">
        <v>117</v>
      </c>
      <c r="DE141" s="2" t="s">
        <v>117</v>
      </c>
      <c r="DF141" s="3" t="s">
        <v>120</v>
      </c>
      <c r="DG141" s="3" t="s">
        <v>120</v>
      </c>
      <c r="DH141" s="2" t="s">
        <v>117</v>
      </c>
      <c r="DI141" s="2" t="s">
        <v>117</v>
      </c>
      <c r="DJ141" s="2" t="s">
        <v>117</v>
      </c>
      <c r="DK141" s="2" t="s">
        <v>117</v>
      </c>
      <c r="DL141" s="2" t="s">
        <v>117</v>
      </c>
      <c r="DM141" s="2" t="s">
        <v>117</v>
      </c>
      <c r="DN141" s="2" t="s">
        <v>117</v>
      </c>
      <c r="DO141" s="3" t="s">
        <v>120</v>
      </c>
    </row>
    <row r="142" spans="1:119">
      <c r="A142" t="s">
        <v>209</v>
      </c>
      <c r="B142">
        <f t="shared" si="21"/>
        <v>98</v>
      </c>
      <c r="C142">
        <f t="shared" si="22"/>
        <v>1</v>
      </c>
      <c r="D142">
        <f t="shared" si="23"/>
        <v>15</v>
      </c>
      <c r="E142" s="2" t="s">
        <v>117</v>
      </c>
      <c r="F142" s="2" t="s">
        <v>117</v>
      </c>
      <c r="G142" s="2" t="s">
        <v>117</v>
      </c>
      <c r="H142" s="2" t="s">
        <v>117</v>
      </c>
      <c r="I142" s="2" t="s">
        <v>117</v>
      </c>
      <c r="J142" s="2" t="s">
        <v>117</v>
      </c>
      <c r="K142" s="2" t="s">
        <v>117</v>
      </c>
      <c r="L142" s="2" t="s">
        <v>117</v>
      </c>
      <c r="M142" s="3" t="s">
        <v>120</v>
      </c>
      <c r="N142" s="2" t="s">
        <v>117</v>
      </c>
      <c r="O142" s="2" t="s">
        <v>117</v>
      </c>
      <c r="P142" s="2" t="s">
        <v>117</v>
      </c>
      <c r="Q142" s="2" t="s">
        <v>117</v>
      </c>
      <c r="R142" s="2" t="s">
        <v>117</v>
      </c>
      <c r="S142" s="2" t="s">
        <v>117</v>
      </c>
      <c r="T142" s="3" t="s">
        <v>120</v>
      </c>
      <c r="U142" s="2" t="s">
        <v>117</v>
      </c>
      <c r="V142" s="2" t="s">
        <v>117</v>
      </c>
      <c r="W142" s="2" t="s">
        <v>117</v>
      </c>
      <c r="X142" s="2" t="s">
        <v>117</v>
      </c>
      <c r="Y142" s="2" t="s">
        <v>117</v>
      </c>
      <c r="Z142" s="2" t="s">
        <v>117</v>
      </c>
      <c r="AA142" s="2" t="s">
        <v>117</v>
      </c>
      <c r="AB142" s="2" t="s">
        <v>117</v>
      </c>
      <c r="AC142" s="2" t="s">
        <v>117</v>
      </c>
      <c r="AD142" s="2" t="s">
        <v>117</v>
      </c>
      <c r="AE142" s="2" t="s">
        <v>117</v>
      </c>
      <c r="AF142" s="2" t="s">
        <v>117</v>
      </c>
      <c r="AG142" s="2" t="s">
        <v>117</v>
      </c>
      <c r="AH142" s="2" t="s">
        <v>117</v>
      </c>
      <c r="AI142" s="2" t="s">
        <v>117</v>
      </c>
      <c r="AJ142" s="2" t="s">
        <v>117</v>
      </c>
      <c r="AK142" s="2" t="s">
        <v>117</v>
      </c>
      <c r="AL142" s="2" t="s">
        <v>117</v>
      </c>
      <c r="AM142" s="2" t="s">
        <v>117</v>
      </c>
      <c r="AN142" s="2" t="s">
        <v>117</v>
      </c>
      <c r="AO142" s="2" t="s">
        <v>117</v>
      </c>
      <c r="AP142" s="2" t="s">
        <v>117</v>
      </c>
      <c r="AQ142" s="2" t="s">
        <v>117</v>
      </c>
      <c r="AR142" s="3" t="s">
        <v>120</v>
      </c>
      <c r="AS142" s="2" t="s">
        <v>117</v>
      </c>
      <c r="AT142" s="2" t="s">
        <v>117</v>
      </c>
      <c r="AU142" s="2" t="s">
        <v>117</v>
      </c>
      <c r="AV142" s="2" t="s">
        <v>117</v>
      </c>
      <c r="AW142" s="2" t="s">
        <v>117</v>
      </c>
      <c r="AX142" s="2" t="s">
        <v>117</v>
      </c>
      <c r="AY142" s="2" t="s">
        <v>117</v>
      </c>
      <c r="AZ142" s="2" t="s">
        <v>117</v>
      </c>
      <c r="BA142" s="2" t="s">
        <v>117</v>
      </c>
      <c r="BB142" s="2" t="s">
        <v>117</v>
      </c>
      <c r="BC142" s="2" t="s">
        <v>117</v>
      </c>
      <c r="BD142" s="2" t="s">
        <v>117</v>
      </c>
      <c r="BE142" s="2" t="s">
        <v>117</v>
      </c>
      <c r="BF142" s="2" t="s">
        <v>117</v>
      </c>
      <c r="BG142" t="s">
        <v>118</v>
      </c>
      <c r="BH142" s="2" t="s">
        <v>117</v>
      </c>
      <c r="BI142" s="3" t="s">
        <v>120</v>
      </c>
      <c r="BJ142" s="2" t="s">
        <v>117</v>
      </c>
      <c r="BK142" s="2" t="s">
        <v>117</v>
      </c>
      <c r="BL142" s="2" t="s">
        <v>117</v>
      </c>
      <c r="BM142" s="2" t="s">
        <v>117</v>
      </c>
      <c r="BN142" s="2" t="s">
        <v>117</v>
      </c>
      <c r="BO142" s="2" t="s">
        <v>117</v>
      </c>
      <c r="BP142" s="2" t="s">
        <v>117</v>
      </c>
      <c r="BQ142" s="3" t="s">
        <v>120</v>
      </c>
      <c r="BR142" s="3" t="s">
        <v>120</v>
      </c>
      <c r="BS142" s="2" t="s">
        <v>117</v>
      </c>
      <c r="BT142" s="2" t="s">
        <v>117</v>
      </c>
      <c r="BU142" s="2" t="s">
        <v>117</v>
      </c>
      <c r="BV142" s="2" t="s">
        <v>117</v>
      </c>
      <c r="BW142" s="2" t="s">
        <v>117</v>
      </c>
      <c r="BX142" s="3" t="s">
        <v>120</v>
      </c>
      <c r="BY142" s="2" t="s">
        <v>117</v>
      </c>
      <c r="BZ142" s="2" t="s">
        <v>117</v>
      </c>
      <c r="CA142" s="2" t="s">
        <v>117</v>
      </c>
      <c r="CB142" s="2" t="s">
        <v>117</v>
      </c>
      <c r="CC142" s="2" t="s">
        <v>117</v>
      </c>
      <c r="CD142" s="2" t="s">
        <v>117</v>
      </c>
      <c r="CE142" s="2" t="s">
        <v>117</v>
      </c>
      <c r="CF142" s="2" t="s">
        <v>117</v>
      </c>
      <c r="CG142" s="3" t="s">
        <v>120</v>
      </c>
      <c r="CH142" s="2" t="s">
        <v>117</v>
      </c>
      <c r="CI142" s="2" t="s">
        <v>117</v>
      </c>
      <c r="CJ142" s="2" t="s">
        <v>117</v>
      </c>
      <c r="CK142" s="2" t="s">
        <v>117</v>
      </c>
      <c r="CL142" s="2" t="s">
        <v>117</v>
      </c>
      <c r="CM142" s="2" t="s">
        <v>117</v>
      </c>
      <c r="CN142" s="3" t="s">
        <v>120</v>
      </c>
      <c r="CO142" s="2" t="s">
        <v>117</v>
      </c>
      <c r="CP142" s="3" t="s">
        <v>120</v>
      </c>
      <c r="CQ142" s="1" t="s">
        <v>119</v>
      </c>
      <c r="CR142" s="2" t="s">
        <v>117</v>
      </c>
      <c r="CS142" s="2" t="s">
        <v>117</v>
      </c>
      <c r="CT142" s="2" t="s">
        <v>117</v>
      </c>
      <c r="CU142" s="2" t="s">
        <v>117</v>
      </c>
      <c r="CV142" s="2" t="s">
        <v>117</v>
      </c>
      <c r="CW142" s="2" t="s">
        <v>117</v>
      </c>
      <c r="CX142" s="3" t="s">
        <v>120</v>
      </c>
      <c r="CY142" s="2" t="s">
        <v>117</v>
      </c>
      <c r="CZ142" s="2" t="s">
        <v>117</v>
      </c>
      <c r="DA142" s="2" t="s">
        <v>117</v>
      </c>
      <c r="DB142" s="3" t="s">
        <v>120</v>
      </c>
      <c r="DC142" s="2" t="s">
        <v>117</v>
      </c>
      <c r="DD142" s="2" t="s">
        <v>117</v>
      </c>
      <c r="DE142" s="2" t="s">
        <v>117</v>
      </c>
      <c r="DF142" s="3" t="s">
        <v>120</v>
      </c>
      <c r="DG142" s="3" t="s">
        <v>120</v>
      </c>
      <c r="DH142" s="2" t="s">
        <v>117</v>
      </c>
      <c r="DI142" s="2" t="s">
        <v>117</v>
      </c>
      <c r="DJ142" s="2" t="s">
        <v>117</v>
      </c>
      <c r="DK142" s="2" t="s">
        <v>117</v>
      </c>
      <c r="DL142" s="2" t="s">
        <v>117</v>
      </c>
      <c r="DM142" s="2" t="s">
        <v>117</v>
      </c>
      <c r="DN142" s="2" t="s">
        <v>117</v>
      </c>
      <c r="DO142" s="3" t="s">
        <v>120</v>
      </c>
    </row>
    <row r="143" spans="1:119">
      <c r="A143" t="s">
        <v>210</v>
      </c>
      <c r="B143">
        <f t="shared" si="21"/>
        <v>101</v>
      </c>
      <c r="C143">
        <f t="shared" si="22"/>
        <v>0</v>
      </c>
      <c r="D143">
        <f t="shared" si="23"/>
        <v>13</v>
      </c>
      <c r="E143" s="2" t="s">
        <v>117</v>
      </c>
      <c r="F143" s="2" t="s">
        <v>117</v>
      </c>
      <c r="G143" s="2" t="s">
        <v>117</v>
      </c>
      <c r="H143" s="2" t="s">
        <v>117</v>
      </c>
      <c r="I143" s="2" t="s">
        <v>117</v>
      </c>
      <c r="J143" s="2" t="s">
        <v>117</v>
      </c>
      <c r="K143" s="2" t="s">
        <v>117</v>
      </c>
      <c r="L143" s="2" t="s">
        <v>117</v>
      </c>
      <c r="M143" s="3" t="s">
        <v>120</v>
      </c>
      <c r="N143" s="2" t="s">
        <v>117</v>
      </c>
      <c r="O143" s="2" t="s">
        <v>117</v>
      </c>
      <c r="P143" s="2" t="s">
        <v>117</v>
      </c>
      <c r="Q143" s="2" t="s">
        <v>117</v>
      </c>
      <c r="R143" s="2" t="s">
        <v>117</v>
      </c>
      <c r="S143" s="2" t="s">
        <v>117</v>
      </c>
      <c r="T143" s="3" t="s">
        <v>120</v>
      </c>
      <c r="U143" s="2" t="s">
        <v>117</v>
      </c>
      <c r="V143" s="2" t="s">
        <v>117</v>
      </c>
      <c r="W143" s="2" t="s">
        <v>117</v>
      </c>
      <c r="X143" s="2" t="s">
        <v>117</v>
      </c>
      <c r="Y143" s="2" t="s">
        <v>117</v>
      </c>
      <c r="Z143" s="2" t="s">
        <v>117</v>
      </c>
      <c r="AA143" s="2" t="s">
        <v>117</v>
      </c>
      <c r="AB143" s="2" t="s">
        <v>117</v>
      </c>
      <c r="AC143" s="2" t="s">
        <v>117</v>
      </c>
      <c r="AD143" s="2" t="s">
        <v>117</v>
      </c>
      <c r="AE143" s="2" t="s">
        <v>117</v>
      </c>
      <c r="AF143" s="2" t="s">
        <v>117</v>
      </c>
      <c r="AG143" s="2" t="s">
        <v>117</v>
      </c>
      <c r="AH143" s="2" t="s">
        <v>117</v>
      </c>
      <c r="AI143" s="2" t="s">
        <v>117</v>
      </c>
      <c r="AJ143" s="2" t="s">
        <v>117</v>
      </c>
      <c r="AK143" s="2" t="s">
        <v>117</v>
      </c>
      <c r="AL143" s="2" t="s">
        <v>117</v>
      </c>
      <c r="AM143" s="2" t="s">
        <v>117</v>
      </c>
      <c r="AN143" s="2" t="s">
        <v>117</v>
      </c>
      <c r="AO143" s="2" t="s">
        <v>117</v>
      </c>
      <c r="AP143" s="2" t="s">
        <v>117</v>
      </c>
      <c r="AQ143" s="2" t="s">
        <v>117</v>
      </c>
      <c r="AR143" s="3" t="s">
        <v>120</v>
      </c>
      <c r="AS143" s="2" t="s">
        <v>117</v>
      </c>
      <c r="AT143" s="2" t="s">
        <v>117</v>
      </c>
      <c r="AU143" s="2" t="s">
        <v>117</v>
      </c>
      <c r="AV143" s="2" t="s">
        <v>117</v>
      </c>
      <c r="AW143" s="2" t="s">
        <v>117</v>
      </c>
      <c r="AX143" s="2" t="s">
        <v>117</v>
      </c>
      <c r="AY143" s="2" t="s">
        <v>117</v>
      </c>
      <c r="AZ143" s="2" t="s">
        <v>117</v>
      </c>
      <c r="BA143" s="2" t="s">
        <v>117</v>
      </c>
      <c r="BB143" s="2" t="s">
        <v>117</v>
      </c>
      <c r="BC143" s="2" t="s">
        <v>117</v>
      </c>
      <c r="BD143" s="2" t="s">
        <v>117</v>
      </c>
      <c r="BE143" s="2" t="s">
        <v>117</v>
      </c>
      <c r="BF143" s="2" t="s">
        <v>117</v>
      </c>
      <c r="BG143" t="s">
        <v>118</v>
      </c>
      <c r="BH143" s="2" t="s">
        <v>117</v>
      </c>
      <c r="BI143" s="3" t="s">
        <v>120</v>
      </c>
      <c r="BJ143" s="2" t="s">
        <v>117</v>
      </c>
      <c r="BK143" s="2" t="s">
        <v>117</v>
      </c>
      <c r="BL143" s="2" t="s">
        <v>117</v>
      </c>
      <c r="BM143" s="2" t="s">
        <v>117</v>
      </c>
      <c r="BN143" s="2" t="s">
        <v>117</v>
      </c>
      <c r="BO143" s="2" t="s">
        <v>117</v>
      </c>
      <c r="BP143" s="2" t="s">
        <v>117</v>
      </c>
      <c r="BQ143" s="2" t="s">
        <v>117</v>
      </c>
      <c r="BR143" s="3" t="s">
        <v>120</v>
      </c>
      <c r="BS143" s="2" t="s">
        <v>117</v>
      </c>
      <c r="BT143" s="2" t="s">
        <v>117</v>
      </c>
      <c r="BU143" s="2" t="s">
        <v>117</v>
      </c>
      <c r="BV143" s="2" t="s">
        <v>117</v>
      </c>
      <c r="BW143" s="2" t="s">
        <v>117</v>
      </c>
      <c r="BX143" s="3" t="s">
        <v>120</v>
      </c>
      <c r="BY143" s="2" t="s">
        <v>117</v>
      </c>
      <c r="BZ143" s="2" t="s">
        <v>117</v>
      </c>
      <c r="CA143" s="2" t="s">
        <v>117</v>
      </c>
      <c r="CB143" s="2" t="s">
        <v>117</v>
      </c>
      <c r="CC143" s="2" t="s">
        <v>117</v>
      </c>
      <c r="CD143" s="2" t="s">
        <v>117</v>
      </c>
      <c r="CE143" s="2" t="s">
        <v>117</v>
      </c>
      <c r="CF143" s="2" t="s">
        <v>117</v>
      </c>
      <c r="CG143" s="3" t="s">
        <v>120</v>
      </c>
      <c r="CH143" s="2" t="s">
        <v>117</v>
      </c>
      <c r="CI143" s="2" t="s">
        <v>117</v>
      </c>
      <c r="CJ143" s="2" t="s">
        <v>117</v>
      </c>
      <c r="CK143" s="2" t="s">
        <v>117</v>
      </c>
      <c r="CL143" s="2" t="s">
        <v>117</v>
      </c>
      <c r="CM143" s="2" t="s">
        <v>117</v>
      </c>
      <c r="CN143" s="3" t="s">
        <v>120</v>
      </c>
      <c r="CO143" s="2" t="s">
        <v>117</v>
      </c>
      <c r="CP143" s="2" t="s">
        <v>117</v>
      </c>
      <c r="CQ143" s="2" t="s">
        <v>117</v>
      </c>
      <c r="CR143" s="2" t="s">
        <v>117</v>
      </c>
      <c r="CS143" s="2" t="s">
        <v>117</v>
      </c>
      <c r="CT143" s="2" t="s">
        <v>117</v>
      </c>
      <c r="CU143" s="2" t="s">
        <v>117</v>
      </c>
      <c r="CV143" s="2" t="s">
        <v>117</v>
      </c>
      <c r="CW143" s="2" t="s">
        <v>117</v>
      </c>
      <c r="CX143" s="3" t="s">
        <v>120</v>
      </c>
      <c r="CY143" s="2" t="s">
        <v>117</v>
      </c>
      <c r="CZ143" s="2" t="s">
        <v>117</v>
      </c>
      <c r="DA143" s="2" t="s">
        <v>117</v>
      </c>
      <c r="DB143" s="3" t="s">
        <v>120</v>
      </c>
      <c r="DC143" s="2" t="s">
        <v>117</v>
      </c>
      <c r="DD143" s="2" t="s">
        <v>117</v>
      </c>
      <c r="DE143" s="2" t="s">
        <v>117</v>
      </c>
      <c r="DF143" s="3" t="s">
        <v>120</v>
      </c>
      <c r="DG143" s="3" t="s">
        <v>120</v>
      </c>
      <c r="DH143" s="2" t="s">
        <v>117</v>
      </c>
      <c r="DI143" s="2" t="s">
        <v>117</v>
      </c>
      <c r="DJ143" s="2" t="s">
        <v>117</v>
      </c>
      <c r="DK143" s="2" t="s">
        <v>117</v>
      </c>
      <c r="DL143" s="2" t="s">
        <v>117</v>
      </c>
      <c r="DM143" s="2" t="s">
        <v>117</v>
      </c>
      <c r="DN143" s="2" t="s">
        <v>117</v>
      </c>
      <c r="DO143" s="3" t="s">
        <v>120</v>
      </c>
    </row>
    <row r="144" spans="1:119">
      <c r="A144" t="s">
        <v>211</v>
      </c>
      <c r="B144">
        <f t="shared" si="21"/>
        <v>101</v>
      </c>
      <c r="C144">
        <f t="shared" si="22"/>
        <v>1</v>
      </c>
      <c r="D144">
        <f t="shared" si="23"/>
        <v>12</v>
      </c>
      <c r="E144" s="2" t="s">
        <v>117</v>
      </c>
      <c r="F144" s="2" t="s">
        <v>117</v>
      </c>
      <c r="G144" s="2" t="s">
        <v>117</v>
      </c>
      <c r="H144" s="2" t="s">
        <v>117</v>
      </c>
      <c r="I144" s="2" t="s">
        <v>117</v>
      </c>
      <c r="J144" s="2" t="s">
        <v>117</v>
      </c>
      <c r="K144" s="2" t="s">
        <v>117</v>
      </c>
      <c r="L144" s="2" t="s">
        <v>117</v>
      </c>
      <c r="M144" s="3" t="s">
        <v>120</v>
      </c>
      <c r="N144" s="2" t="s">
        <v>117</v>
      </c>
      <c r="O144" s="2" t="s">
        <v>117</v>
      </c>
      <c r="P144" s="2" t="s">
        <v>117</v>
      </c>
      <c r="Q144" s="2" t="s">
        <v>117</v>
      </c>
      <c r="R144" s="2" t="s">
        <v>117</v>
      </c>
      <c r="S144" s="2" t="s">
        <v>117</v>
      </c>
      <c r="T144" s="3" t="s">
        <v>120</v>
      </c>
      <c r="U144" s="2" t="s">
        <v>117</v>
      </c>
      <c r="V144" s="2" t="s">
        <v>117</v>
      </c>
      <c r="W144" s="2" t="s">
        <v>117</v>
      </c>
      <c r="X144" s="2" t="s">
        <v>117</v>
      </c>
      <c r="Y144" s="2" t="s">
        <v>117</v>
      </c>
      <c r="Z144" s="2" t="s">
        <v>117</v>
      </c>
      <c r="AA144" s="2" t="s">
        <v>117</v>
      </c>
      <c r="AB144" s="2" t="s">
        <v>117</v>
      </c>
      <c r="AC144" s="2" t="s">
        <v>117</v>
      </c>
      <c r="AD144" s="2" t="s">
        <v>117</v>
      </c>
      <c r="AE144" s="2" t="s">
        <v>117</v>
      </c>
      <c r="AF144" s="2" t="s">
        <v>117</v>
      </c>
      <c r="AG144" s="2" t="s">
        <v>117</v>
      </c>
      <c r="AH144" s="2" t="s">
        <v>117</v>
      </c>
      <c r="AI144" s="2" t="s">
        <v>117</v>
      </c>
      <c r="AJ144" s="2" t="s">
        <v>117</v>
      </c>
      <c r="AK144" s="2" t="s">
        <v>117</v>
      </c>
      <c r="AL144" s="2" t="s">
        <v>117</v>
      </c>
      <c r="AM144" s="2" t="s">
        <v>117</v>
      </c>
      <c r="AN144" s="2" t="s">
        <v>117</v>
      </c>
      <c r="AO144" s="2" t="s">
        <v>117</v>
      </c>
      <c r="AP144" s="2" t="s">
        <v>117</v>
      </c>
      <c r="AQ144" s="2" t="s">
        <v>117</v>
      </c>
      <c r="AR144" s="3" t="s">
        <v>120</v>
      </c>
      <c r="AS144" s="2" t="s">
        <v>117</v>
      </c>
      <c r="AT144" s="2" t="s">
        <v>117</v>
      </c>
      <c r="AU144" s="2" t="s">
        <v>117</v>
      </c>
      <c r="AV144" s="2" t="s">
        <v>117</v>
      </c>
      <c r="AW144" s="2" t="s">
        <v>117</v>
      </c>
      <c r="AX144" s="2" t="s">
        <v>117</v>
      </c>
      <c r="AY144" s="2" t="s">
        <v>117</v>
      </c>
      <c r="AZ144" s="2" t="s">
        <v>117</v>
      </c>
      <c r="BA144" s="2" t="s">
        <v>117</v>
      </c>
      <c r="BB144" s="2" t="s">
        <v>117</v>
      </c>
      <c r="BC144" s="2" t="s">
        <v>117</v>
      </c>
      <c r="BD144" s="2" t="s">
        <v>117</v>
      </c>
      <c r="BE144" s="2" t="s">
        <v>117</v>
      </c>
      <c r="BF144" s="2" t="s">
        <v>117</v>
      </c>
      <c r="BG144" t="s">
        <v>118</v>
      </c>
      <c r="BH144" s="2" t="s">
        <v>117</v>
      </c>
      <c r="BI144" s="3" t="s">
        <v>120</v>
      </c>
      <c r="BJ144" s="2" t="s">
        <v>117</v>
      </c>
      <c r="BK144" s="2" t="s">
        <v>117</v>
      </c>
      <c r="BL144" s="2" t="s">
        <v>117</v>
      </c>
      <c r="BM144" s="2" t="s">
        <v>117</v>
      </c>
      <c r="BN144" s="2" t="s">
        <v>117</v>
      </c>
      <c r="BO144" s="2" t="s">
        <v>117</v>
      </c>
      <c r="BP144" s="2" t="s">
        <v>117</v>
      </c>
      <c r="BQ144" s="2" t="s">
        <v>117</v>
      </c>
      <c r="BR144" s="3" t="s">
        <v>120</v>
      </c>
      <c r="BS144" s="2" t="s">
        <v>117</v>
      </c>
      <c r="BT144" s="2" t="s">
        <v>117</v>
      </c>
      <c r="BU144" s="2" t="s">
        <v>117</v>
      </c>
      <c r="BV144" s="2" t="s">
        <v>117</v>
      </c>
      <c r="BW144" s="2" t="s">
        <v>117</v>
      </c>
      <c r="BX144" s="3" t="s">
        <v>120</v>
      </c>
      <c r="BY144" s="2" t="s">
        <v>117</v>
      </c>
      <c r="BZ144" s="2" t="s">
        <v>117</v>
      </c>
      <c r="CA144" s="2" t="s">
        <v>117</v>
      </c>
      <c r="CB144" s="2" t="s">
        <v>117</v>
      </c>
      <c r="CC144" s="2" t="s">
        <v>117</v>
      </c>
      <c r="CD144" s="2" t="s">
        <v>117</v>
      </c>
      <c r="CE144" s="2" t="s">
        <v>117</v>
      </c>
      <c r="CF144" s="2" t="s">
        <v>117</v>
      </c>
      <c r="CG144" s="3" t="s">
        <v>120</v>
      </c>
      <c r="CH144" s="2" t="s">
        <v>117</v>
      </c>
      <c r="CI144" s="2" t="s">
        <v>117</v>
      </c>
      <c r="CJ144" s="2" t="s">
        <v>117</v>
      </c>
      <c r="CK144" s="2" t="s">
        <v>117</v>
      </c>
      <c r="CL144" s="2" t="s">
        <v>117</v>
      </c>
      <c r="CM144" s="2" t="s">
        <v>117</v>
      </c>
      <c r="CN144" s="3" t="s">
        <v>120</v>
      </c>
      <c r="CO144" s="2" t="s">
        <v>117</v>
      </c>
      <c r="CP144" s="3" t="s">
        <v>120</v>
      </c>
      <c r="CQ144" s="1" t="s">
        <v>119</v>
      </c>
      <c r="CR144" s="2" t="s">
        <v>117</v>
      </c>
      <c r="CS144" s="2" t="s">
        <v>117</v>
      </c>
      <c r="CT144" s="2" t="s">
        <v>117</v>
      </c>
      <c r="CU144" s="2" t="s">
        <v>117</v>
      </c>
      <c r="CV144" s="2" t="s">
        <v>117</v>
      </c>
      <c r="CW144" s="2" t="s">
        <v>117</v>
      </c>
      <c r="CX144" s="3" t="s">
        <v>120</v>
      </c>
      <c r="CY144" s="2" t="s">
        <v>117</v>
      </c>
      <c r="CZ144" s="2" t="s">
        <v>117</v>
      </c>
      <c r="DA144" s="2" t="s">
        <v>117</v>
      </c>
      <c r="DB144" s="2" t="s">
        <v>117</v>
      </c>
      <c r="DC144" s="2" t="s">
        <v>117</v>
      </c>
      <c r="DD144" s="2" t="s">
        <v>117</v>
      </c>
      <c r="DE144" s="2" t="s">
        <v>117</v>
      </c>
      <c r="DF144" s="2" t="s">
        <v>117</v>
      </c>
      <c r="DG144" s="3" t="s">
        <v>120</v>
      </c>
      <c r="DH144" s="2" t="s">
        <v>117</v>
      </c>
      <c r="DI144" s="2" t="s">
        <v>117</v>
      </c>
      <c r="DJ144" s="2" t="s">
        <v>117</v>
      </c>
      <c r="DK144" s="2" t="s">
        <v>117</v>
      </c>
      <c r="DL144" s="2" t="s">
        <v>117</v>
      </c>
      <c r="DM144" s="2" t="s">
        <v>117</v>
      </c>
      <c r="DN144" s="2" t="s">
        <v>117</v>
      </c>
      <c r="DO144" s="3" t="s">
        <v>120</v>
      </c>
    </row>
    <row r="145" spans="1:119" s="5" customFormat="1">
      <c r="A145" t="s">
        <v>212</v>
      </c>
      <c r="B145">
        <f t="shared" si="21"/>
        <v>101</v>
      </c>
      <c r="C145">
        <f t="shared" si="22"/>
        <v>1</v>
      </c>
      <c r="D145">
        <f t="shared" si="23"/>
        <v>12</v>
      </c>
      <c r="E145" s="2" t="s">
        <v>117</v>
      </c>
      <c r="F145" s="2" t="s">
        <v>117</v>
      </c>
      <c r="G145" s="2" t="s">
        <v>117</v>
      </c>
      <c r="H145" s="2" t="s">
        <v>117</v>
      </c>
      <c r="I145" s="2" t="s">
        <v>117</v>
      </c>
      <c r="J145" s="2" t="s">
        <v>117</v>
      </c>
      <c r="K145" s="2" t="s">
        <v>117</v>
      </c>
      <c r="L145" s="2" t="s">
        <v>117</v>
      </c>
      <c r="M145" s="3" t="s">
        <v>120</v>
      </c>
      <c r="N145" s="2" t="s">
        <v>117</v>
      </c>
      <c r="O145" s="2" t="s">
        <v>117</v>
      </c>
      <c r="P145" s="2" t="s">
        <v>117</v>
      </c>
      <c r="Q145" s="2" t="s">
        <v>117</v>
      </c>
      <c r="R145" s="2" t="s">
        <v>117</v>
      </c>
      <c r="S145" s="2" t="s">
        <v>117</v>
      </c>
      <c r="T145" s="3" t="s">
        <v>120</v>
      </c>
      <c r="U145" s="2" t="s">
        <v>117</v>
      </c>
      <c r="V145" s="2" t="s">
        <v>117</v>
      </c>
      <c r="W145" s="2" t="s">
        <v>117</v>
      </c>
      <c r="X145" s="2" t="s">
        <v>117</v>
      </c>
      <c r="Y145" s="2" t="s">
        <v>117</v>
      </c>
      <c r="Z145" s="2" t="s">
        <v>117</v>
      </c>
      <c r="AA145" s="2" t="s">
        <v>117</v>
      </c>
      <c r="AB145" s="2" t="s">
        <v>117</v>
      </c>
      <c r="AC145" s="2" t="s">
        <v>117</v>
      </c>
      <c r="AD145" s="2" t="s">
        <v>117</v>
      </c>
      <c r="AE145" s="2" t="s">
        <v>117</v>
      </c>
      <c r="AF145" s="2" t="s">
        <v>117</v>
      </c>
      <c r="AG145" s="2" t="s">
        <v>117</v>
      </c>
      <c r="AH145" s="2" t="s">
        <v>117</v>
      </c>
      <c r="AI145" s="2" t="s">
        <v>117</v>
      </c>
      <c r="AJ145" s="2" t="s">
        <v>117</v>
      </c>
      <c r="AK145" s="2" t="s">
        <v>117</v>
      </c>
      <c r="AL145" s="2" t="s">
        <v>117</v>
      </c>
      <c r="AM145" s="2" t="s">
        <v>117</v>
      </c>
      <c r="AN145" s="2" t="s">
        <v>117</v>
      </c>
      <c r="AO145" s="2" t="s">
        <v>117</v>
      </c>
      <c r="AP145" s="2" t="s">
        <v>117</v>
      </c>
      <c r="AQ145" s="2" t="s">
        <v>117</v>
      </c>
      <c r="AR145" s="3" t="s">
        <v>120</v>
      </c>
      <c r="AS145" s="2" t="s">
        <v>117</v>
      </c>
      <c r="AT145" s="2" t="s">
        <v>117</v>
      </c>
      <c r="AU145" s="2" t="s">
        <v>117</v>
      </c>
      <c r="AV145" s="2" t="s">
        <v>117</v>
      </c>
      <c r="AW145" s="2" t="s">
        <v>117</v>
      </c>
      <c r="AX145" s="2" t="s">
        <v>117</v>
      </c>
      <c r="AY145" s="2" t="s">
        <v>117</v>
      </c>
      <c r="AZ145" s="1" t="s">
        <v>119</v>
      </c>
      <c r="BA145" s="2" t="s">
        <v>117</v>
      </c>
      <c r="BB145" s="2" t="s">
        <v>117</v>
      </c>
      <c r="BC145" s="2" t="s">
        <v>117</v>
      </c>
      <c r="BD145" s="2" t="s">
        <v>117</v>
      </c>
      <c r="BE145" s="2" t="s">
        <v>117</v>
      </c>
      <c r="BF145" s="2" t="s">
        <v>117</v>
      </c>
      <c r="BG145" t="s">
        <v>118</v>
      </c>
      <c r="BH145" s="2" t="s">
        <v>117</v>
      </c>
      <c r="BI145" s="3" t="s">
        <v>120</v>
      </c>
      <c r="BJ145" s="2" t="s">
        <v>117</v>
      </c>
      <c r="BK145" s="2" t="s">
        <v>117</v>
      </c>
      <c r="BL145" s="2" t="s">
        <v>117</v>
      </c>
      <c r="BM145" s="2" t="s">
        <v>117</v>
      </c>
      <c r="BN145" s="2" t="s">
        <v>117</v>
      </c>
      <c r="BO145" s="2" t="s">
        <v>117</v>
      </c>
      <c r="BP145" s="2" t="s">
        <v>117</v>
      </c>
      <c r="BQ145" s="3" t="s">
        <v>120</v>
      </c>
      <c r="BR145" s="3" t="s">
        <v>120</v>
      </c>
      <c r="BS145" s="2" t="s">
        <v>117</v>
      </c>
      <c r="BT145" s="2" t="s">
        <v>117</v>
      </c>
      <c r="BU145" s="2" t="s">
        <v>117</v>
      </c>
      <c r="BV145" s="2" t="s">
        <v>117</v>
      </c>
      <c r="BW145" s="2" t="s">
        <v>117</v>
      </c>
      <c r="BX145" s="3" t="s">
        <v>120</v>
      </c>
      <c r="BY145" s="2" t="s">
        <v>117</v>
      </c>
      <c r="BZ145" s="2" t="s">
        <v>117</v>
      </c>
      <c r="CA145" s="2" t="s">
        <v>117</v>
      </c>
      <c r="CB145" s="2" t="s">
        <v>117</v>
      </c>
      <c r="CC145" s="2" t="s">
        <v>117</v>
      </c>
      <c r="CD145" s="2" t="s">
        <v>117</v>
      </c>
      <c r="CE145" s="2" t="s">
        <v>117</v>
      </c>
      <c r="CF145" s="2" t="s">
        <v>117</v>
      </c>
      <c r="CG145" s="3" t="s">
        <v>120</v>
      </c>
      <c r="CH145" s="2" t="s">
        <v>117</v>
      </c>
      <c r="CI145" s="2" t="s">
        <v>117</v>
      </c>
      <c r="CJ145" s="2" t="s">
        <v>117</v>
      </c>
      <c r="CK145" s="2" t="s">
        <v>117</v>
      </c>
      <c r="CL145" s="2" t="s">
        <v>117</v>
      </c>
      <c r="CM145" s="2" t="s">
        <v>117</v>
      </c>
      <c r="CN145" s="3" t="s">
        <v>120</v>
      </c>
      <c r="CO145" s="2" t="s">
        <v>117</v>
      </c>
      <c r="CP145" s="2" t="s">
        <v>117</v>
      </c>
      <c r="CQ145" s="2" t="s">
        <v>117</v>
      </c>
      <c r="CR145" s="2" t="s">
        <v>117</v>
      </c>
      <c r="CS145" s="2" t="s">
        <v>117</v>
      </c>
      <c r="CT145" s="2" t="s">
        <v>117</v>
      </c>
      <c r="CU145" s="2" t="s">
        <v>117</v>
      </c>
      <c r="CV145" s="2" t="s">
        <v>117</v>
      </c>
      <c r="CW145" s="2" t="s">
        <v>117</v>
      </c>
      <c r="CX145" s="3" t="s">
        <v>120</v>
      </c>
      <c r="CY145" s="2" t="s">
        <v>117</v>
      </c>
      <c r="CZ145" s="2" t="s">
        <v>117</v>
      </c>
      <c r="DA145" s="2" t="s">
        <v>117</v>
      </c>
      <c r="DB145" s="2" t="s">
        <v>117</v>
      </c>
      <c r="DC145" s="2" t="s">
        <v>117</v>
      </c>
      <c r="DD145" s="2" t="s">
        <v>117</v>
      </c>
      <c r="DE145" s="2" t="s">
        <v>117</v>
      </c>
      <c r="DF145" s="2" t="s">
        <v>117</v>
      </c>
      <c r="DG145" s="3" t="s">
        <v>120</v>
      </c>
      <c r="DH145" s="2" t="s">
        <v>117</v>
      </c>
      <c r="DI145" s="2" t="s">
        <v>117</v>
      </c>
      <c r="DJ145" s="2" t="s">
        <v>117</v>
      </c>
      <c r="DK145" s="2" t="s">
        <v>117</v>
      </c>
      <c r="DL145" s="2" t="s">
        <v>117</v>
      </c>
      <c r="DM145" s="2" t="s">
        <v>117</v>
      </c>
      <c r="DN145" s="2" t="s">
        <v>117</v>
      </c>
      <c r="DO145" s="3" t="s">
        <v>120</v>
      </c>
    </row>
    <row r="146" spans="1:119">
      <c r="A146" t="s">
        <v>213</v>
      </c>
      <c r="B146">
        <f t="shared" si="21"/>
        <v>94</v>
      </c>
      <c r="C146">
        <f t="shared" si="22"/>
        <v>8</v>
      </c>
      <c r="D146">
        <f t="shared" si="23"/>
        <v>12</v>
      </c>
      <c r="E146" s="2" t="s">
        <v>117</v>
      </c>
      <c r="F146" s="2" t="s">
        <v>117</v>
      </c>
      <c r="G146" s="2" t="s">
        <v>117</v>
      </c>
      <c r="H146" s="2" t="s">
        <v>117</v>
      </c>
      <c r="I146" s="2" t="s">
        <v>117</v>
      </c>
      <c r="J146" s="2" t="s">
        <v>117</v>
      </c>
      <c r="K146" s="2" t="s">
        <v>117</v>
      </c>
      <c r="L146" s="2" t="s">
        <v>117</v>
      </c>
      <c r="M146" s="3" t="s">
        <v>120</v>
      </c>
      <c r="N146" s="2" t="s">
        <v>117</v>
      </c>
      <c r="O146" s="2" t="s">
        <v>117</v>
      </c>
      <c r="P146" s="2" t="s">
        <v>117</v>
      </c>
      <c r="Q146" s="2" t="s">
        <v>117</v>
      </c>
      <c r="R146" s="2" t="s">
        <v>117</v>
      </c>
      <c r="S146" s="2" t="s">
        <v>117</v>
      </c>
      <c r="T146" s="3" t="s">
        <v>120</v>
      </c>
      <c r="U146" s="2" t="s">
        <v>117</v>
      </c>
      <c r="V146" s="2" t="s">
        <v>117</v>
      </c>
      <c r="W146" s="2" t="s">
        <v>117</v>
      </c>
      <c r="X146" s="2" t="s">
        <v>117</v>
      </c>
      <c r="Y146" s="2" t="s">
        <v>117</v>
      </c>
      <c r="Z146" s="2" t="s">
        <v>117</v>
      </c>
      <c r="AA146" s="2" t="s">
        <v>117</v>
      </c>
      <c r="AB146" s="2" t="s">
        <v>117</v>
      </c>
      <c r="AC146" s="2" t="s">
        <v>117</v>
      </c>
      <c r="AD146" s="2" t="s">
        <v>117</v>
      </c>
      <c r="AE146" s="2" t="s">
        <v>117</v>
      </c>
      <c r="AF146" s="2" t="s">
        <v>117</v>
      </c>
      <c r="AG146" s="2" t="s">
        <v>117</v>
      </c>
      <c r="AH146" s="2" t="s">
        <v>117</v>
      </c>
      <c r="AI146" s="2" t="s">
        <v>117</v>
      </c>
      <c r="AJ146" s="2" t="s">
        <v>117</v>
      </c>
      <c r="AK146" s="2" t="s">
        <v>117</v>
      </c>
      <c r="AL146" s="2" t="s">
        <v>117</v>
      </c>
      <c r="AM146" s="2" t="s">
        <v>117</v>
      </c>
      <c r="AN146" s="2" t="s">
        <v>117</v>
      </c>
      <c r="AO146" s="2" t="s">
        <v>117</v>
      </c>
      <c r="AP146" s="2" t="s">
        <v>117</v>
      </c>
      <c r="AQ146" s="2" t="s">
        <v>117</v>
      </c>
      <c r="AR146" s="3" t="s">
        <v>120</v>
      </c>
      <c r="AS146" s="2" t="s">
        <v>117</v>
      </c>
      <c r="AT146" s="2" t="s">
        <v>117</v>
      </c>
      <c r="AU146" s="2" t="s">
        <v>117</v>
      </c>
      <c r="AV146" s="2" t="s">
        <v>117</v>
      </c>
      <c r="AW146" s="2" t="s">
        <v>117</v>
      </c>
      <c r="AX146" s="2" t="s">
        <v>117</v>
      </c>
      <c r="AY146" s="2" t="s">
        <v>117</v>
      </c>
      <c r="AZ146" s="1" t="s">
        <v>119</v>
      </c>
      <c r="BA146" s="2" t="s">
        <v>117</v>
      </c>
      <c r="BB146" s="2" t="s">
        <v>117</v>
      </c>
      <c r="BC146" s="2" t="s">
        <v>117</v>
      </c>
      <c r="BD146" s="2" t="s">
        <v>117</v>
      </c>
      <c r="BE146" s="2" t="s">
        <v>117</v>
      </c>
      <c r="BF146" s="2" t="s">
        <v>117</v>
      </c>
      <c r="BG146" t="s">
        <v>118</v>
      </c>
      <c r="BH146" s="2" t="s">
        <v>117</v>
      </c>
      <c r="BI146" s="3" t="s">
        <v>120</v>
      </c>
      <c r="BJ146" s="2" t="s">
        <v>117</v>
      </c>
      <c r="BK146" s="2" t="s">
        <v>117</v>
      </c>
      <c r="BL146" s="2" t="s">
        <v>117</v>
      </c>
      <c r="BM146" s="2" t="s">
        <v>117</v>
      </c>
      <c r="BN146" s="2" t="s">
        <v>117</v>
      </c>
      <c r="BO146" s="2" t="s">
        <v>117</v>
      </c>
      <c r="BP146" s="2" t="s">
        <v>117</v>
      </c>
      <c r="BQ146" s="3" t="s">
        <v>120</v>
      </c>
      <c r="BR146" s="3" t="s">
        <v>120</v>
      </c>
      <c r="BS146" s="2" t="s">
        <v>117</v>
      </c>
      <c r="BT146" s="2" t="s">
        <v>117</v>
      </c>
      <c r="BU146" s="2" t="s">
        <v>117</v>
      </c>
      <c r="BV146" s="2" t="s">
        <v>117</v>
      </c>
      <c r="BW146" s="2" t="s">
        <v>117</v>
      </c>
      <c r="BX146" s="3" t="s">
        <v>120</v>
      </c>
      <c r="BY146" s="2" t="s">
        <v>117</v>
      </c>
      <c r="BZ146" s="2" t="s">
        <v>117</v>
      </c>
      <c r="CA146" s="2" t="s">
        <v>117</v>
      </c>
      <c r="CB146" s="2" t="s">
        <v>117</v>
      </c>
      <c r="CC146" s="2" t="s">
        <v>117</v>
      </c>
      <c r="CD146" s="2" t="s">
        <v>117</v>
      </c>
      <c r="CE146" s="2" t="s">
        <v>117</v>
      </c>
      <c r="CF146" s="2" t="s">
        <v>117</v>
      </c>
      <c r="CG146" s="3" t="s">
        <v>120</v>
      </c>
      <c r="CH146" s="2" t="s">
        <v>117</v>
      </c>
      <c r="CI146" s="2" t="s">
        <v>117</v>
      </c>
      <c r="CJ146" s="2" t="s">
        <v>117</v>
      </c>
      <c r="CK146" s="2" t="s">
        <v>117</v>
      </c>
      <c r="CL146" s="2" t="s">
        <v>117</v>
      </c>
      <c r="CM146" s="2" t="s">
        <v>117</v>
      </c>
      <c r="CN146" s="3" t="s">
        <v>120</v>
      </c>
      <c r="CO146" s="2" t="s">
        <v>117</v>
      </c>
      <c r="CP146" s="2" t="s">
        <v>117</v>
      </c>
      <c r="CQ146" s="2" t="s">
        <v>117</v>
      </c>
      <c r="CR146" s="2" t="s">
        <v>117</v>
      </c>
      <c r="CS146" s="2" t="s">
        <v>117</v>
      </c>
      <c r="CT146" s="1" t="s">
        <v>119</v>
      </c>
      <c r="CU146" s="2" t="s">
        <v>117</v>
      </c>
      <c r="CV146" s="1" t="s">
        <v>119</v>
      </c>
      <c r="CW146" s="1" t="s">
        <v>119</v>
      </c>
      <c r="CX146" s="3" t="s">
        <v>120</v>
      </c>
      <c r="CY146" s="2" t="s">
        <v>117</v>
      </c>
      <c r="CZ146" s="2" t="s">
        <v>117</v>
      </c>
      <c r="DA146" s="2" t="s">
        <v>117</v>
      </c>
      <c r="DB146" s="2" t="s">
        <v>117</v>
      </c>
      <c r="DC146" s="2" t="s">
        <v>117</v>
      </c>
      <c r="DD146" s="1" t="s">
        <v>119</v>
      </c>
      <c r="DE146" s="1" t="s">
        <v>119</v>
      </c>
      <c r="DF146" s="2" t="s">
        <v>117</v>
      </c>
      <c r="DG146" s="3" t="s">
        <v>120</v>
      </c>
      <c r="DH146" s="2" t="s">
        <v>117</v>
      </c>
      <c r="DI146" s="2" t="s">
        <v>117</v>
      </c>
      <c r="DJ146" s="2" t="s">
        <v>117</v>
      </c>
      <c r="DK146" s="2" t="s">
        <v>117</v>
      </c>
      <c r="DL146" s="1" t="s">
        <v>119</v>
      </c>
      <c r="DM146" s="1" t="s">
        <v>119</v>
      </c>
      <c r="DN146" s="2" t="s">
        <v>117</v>
      </c>
      <c r="DO146" s="3" t="s">
        <v>120</v>
      </c>
    </row>
    <row r="147" spans="1:119">
      <c r="A147" t="s">
        <v>214</v>
      </c>
      <c r="B147">
        <f t="shared" si="21"/>
        <v>106</v>
      </c>
      <c r="C147">
        <f t="shared" si="22"/>
        <v>1</v>
      </c>
      <c r="D147">
        <f t="shared" si="23"/>
        <v>7</v>
      </c>
      <c r="E147" s="2" t="s">
        <v>117</v>
      </c>
      <c r="F147" s="2" t="s">
        <v>117</v>
      </c>
      <c r="G147" s="2" t="s">
        <v>117</v>
      </c>
      <c r="H147" s="2" t="s">
        <v>117</v>
      </c>
      <c r="I147" s="2" t="s">
        <v>117</v>
      </c>
      <c r="J147" s="2" t="s">
        <v>117</v>
      </c>
      <c r="K147" s="2" t="s">
        <v>117</v>
      </c>
      <c r="L147" s="2" t="s">
        <v>117</v>
      </c>
      <c r="M147" s="3" t="s">
        <v>120</v>
      </c>
      <c r="N147" s="2" t="s">
        <v>117</v>
      </c>
      <c r="O147" s="2" t="s">
        <v>117</v>
      </c>
      <c r="P147" s="2" t="s">
        <v>117</v>
      </c>
      <c r="Q147" s="2" t="s">
        <v>117</v>
      </c>
      <c r="R147" s="2" t="s">
        <v>117</v>
      </c>
      <c r="S147" s="2" t="s">
        <v>117</v>
      </c>
      <c r="T147" s="2" t="s">
        <v>117</v>
      </c>
      <c r="U147" s="2" t="s">
        <v>117</v>
      </c>
      <c r="V147" s="2" t="s">
        <v>117</v>
      </c>
      <c r="W147" s="2" t="s">
        <v>117</v>
      </c>
      <c r="X147" s="2" t="s">
        <v>117</v>
      </c>
      <c r="Y147" s="2" t="s">
        <v>117</v>
      </c>
      <c r="Z147" s="2" t="s">
        <v>117</v>
      </c>
      <c r="AA147" s="2" t="s">
        <v>117</v>
      </c>
      <c r="AB147" s="2" t="s">
        <v>117</v>
      </c>
      <c r="AC147" s="2" t="s">
        <v>117</v>
      </c>
      <c r="AD147" s="2" t="s">
        <v>117</v>
      </c>
      <c r="AE147" s="2" t="s">
        <v>117</v>
      </c>
      <c r="AF147" s="2" t="s">
        <v>117</v>
      </c>
      <c r="AG147" s="2" t="s">
        <v>117</v>
      </c>
      <c r="AH147" s="2" t="s">
        <v>117</v>
      </c>
      <c r="AI147" s="2" t="s">
        <v>117</v>
      </c>
      <c r="AJ147" s="2" t="s">
        <v>117</v>
      </c>
      <c r="AK147" s="2" t="s">
        <v>117</v>
      </c>
      <c r="AL147" s="2" t="s">
        <v>117</v>
      </c>
      <c r="AM147" s="2" t="s">
        <v>117</v>
      </c>
      <c r="AN147" s="2" t="s">
        <v>117</v>
      </c>
      <c r="AO147" s="2" t="s">
        <v>117</v>
      </c>
      <c r="AP147" s="2" t="s">
        <v>117</v>
      </c>
      <c r="AQ147" s="2" t="s">
        <v>117</v>
      </c>
      <c r="AR147" s="3" t="s">
        <v>120</v>
      </c>
      <c r="AS147" s="2" t="s">
        <v>117</v>
      </c>
      <c r="AT147" s="2" t="s">
        <v>117</v>
      </c>
      <c r="AU147" s="2" t="s">
        <v>117</v>
      </c>
      <c r="AV147" s="2" t="s">
        <v>117</v>
      </c>
      <c r="AW147" s="2" t="s">
        <v>117</v>
      </c>
      <c r="AX147" s="2" t="s">
        <v>117</v>
      </c>
      <c r="AY147" s="2" t="s">
        <v>117</v>
      </c>
      <c r="AZ147" s="1" t="s">
        <v>119</v>
      </c>
      <c r="BA147" s="2" t="s">
        <v>117</v>
      </c>
      <c r="BB147" s="2" t="s">
        <v>117</v>
      </c>
      <c r="BC147" s="2" t="s">
        <v>117</v>
      </c>
      <c r="BD147" s="2" t="s">
        <v>117</v>
      </c>
      <c r="BE147" s="2" t="s">
        <v>117</v>
      </c>
      <c r="BF147" s="2" t="s">
        <v>117</v>
      </c>
      <c r="BG147" t="s">
        <v>118</v>
      </c>
      <c r="BH147" s="2" t="s">
        <v>117</v>
      </c>
      <c r="BI147" s="3" t="s">
        <v>120</v>
      </c>
      <c r="BJ147" s="2" t="s">
        <v>117</v>
      </c>
      <c r="BK147" s="2" t="s">
        <v>117</v>
      </c>
      <c r="BL147" s="2" t="s">
        <v>117</v>
      </c>
      <c r="BM147" s="2" t="s">
        <v>117</v>
      </c>
      <c r="BN147" s="2" t="s">
        <v>117</v>
      </c>
      <c r="BO147" s="2" t="s">
        <v>117</v>
      </c>
      <c r="BP147" s="2" t="s">
        <v>117</v>
      </c>
      <c r="BQ147" s="3" t="s">
        <v>120</v>
      </c>
      <c r="BR147" s="3" t="s">
        <v>120</v>
      </c>
      <c r="BS147" s="2" t="s">
        <v>117</v>
      </c>
      <c r="BT147" s="2" t="s">
        <v>117</v>
      </c>
      <c r="BU147" s="2" t="s">
        <v>117</v>
      </c>
      <c r="BV147" s="2" t="s">
        <v>117</v>
      </c>
      <c r="BW147" s="2" t="s">
        <v>117</v>
      </c>
      <c r="BX147" s="3" t="s">
        <v>120</v>
      </c>
      <c r="BY147" s="2" t="s">
        <v>117</v>
      </c>
      <c r="BZ147" s="2" t="s">
        <v>117</v>
      </c>
      <c r="CA147" s="2" t="s">
        <v>117</v>
      </c>
      <c r="CB147" s="2" t="s">
        <v>117</v>
      </c>
      <c r="CC147" s="2" t="s">
        <v>117</v>
      </c>
      <c r="CD147" s="2" t="s">
        <v>117</v>
      </c>
      <c r="CE147" s="2" t="s">
        <v>117</v>
      </c>
      <c r="CF147" s="2" t="s">
        <v>117</v>
      </c>
      <c r="CG147" s="2" t="s">
        <v>117</v>
      </c>
      <c r="CH147" s="2" t="s">
        <v>117</v>
      </c>
      <c r="CI147" s="2" t="s">
        <v>117</v>
      </c>
      <c r="CJ147" s="2" t="s">
        <v>117</v>
      </c>
      <c r="CK147" s="2" t="s">
        <v>117</v>
      </c>
      <c r="CL147" s="2" t="s">
        <v>117</v>
      </c>
      <c r="CM147" s="2" t="s">
        <v>117</v>
      </c>
      <c r="CN147" s="2" t="s">
        <v>117</v>
      </c>
      <c r="CO147" s="2" t="s">
        <v>117</v>
      </c>
      <c r="CP147" s="2" t="s">
        <v>117</v>
      </c>
      <c r="CQ147" s="2" t="s">
        <v>117</v>
      </c>
      <c r="CR147" s="2" t="s">
        <v>117</v>
      </c>
      <c r="CS147" s="2" t="s">
        <v>117</v>
      </c>
      <c r="CT147" s="2" t="s">
        <v>117</v>
      </c>
      <c r="CU147" s="2" t="s">
        <v>117</v>
      </c>
      <c r="CV147" s="2" t="s">
        <v>117</v>
      </c>
      <c r="CW147" s="2" t="s">
        <v>117</v>
      </c>
      <c r="CX147" s="2" t="s">
        <v>117</v>
      </c>
      <c r="CY147" s="2" t="s">
        <v>117</v>
      </c>
      <c r="CZ147" s="2" t="s">
        <v>117</v>
      </c>
      <c r="DA147" s="2" t="s">
        <v>117</v>
      </c>
      <c r="DB147" s="2" t="s">
        <v>117</v>
      </c>
      <c r="DC147" s="2" t="s">
        <v>117</v>
      </c>
      <c r="DD147" s="2" t="s">
        <v>117</v>
      </c>
      <c r="DE147" s="2" t="s">
        <v>117</v>
      </c>
      <c r="DF147" s="2" t="s">
        <v>117</v>
      </c>
      <c r="DG147" s="2" t="s">
        <v>117</v>
      </c>
      <c r="DH147" s="2" t="s">
        <v>117</v>
      </c>
      <c r="DI147" s="2" t="s">
        <v>117</v>
      </c>
      <c r="DJ147" s="2" t="s">
        <v>117</v>
      </c>
      <c r="DK147" s="2" t="s">
        <v>117</v>
      </c>
      <c r="DL147" s="2" t="s">
        <v>117</v>
      </c>
      <c r="DM147" s="2" t="s">
        <v>117</v>
      </c>
      <c r="DN147" s="2" t="s">
        <v>117</v>
      </c>
      <c r="DO147" s="3" t="s">
        <v>120</v>
      </c>
    </row>
    <row r="148" spans="1:119">
      <c r="A148" t="s">
        <v>215</v>
      </c>
      <c r="B148">
        <f t="shared" si="21"/>
        <v>108</v>
      </c>
      <c r="C148">
        <f t="shared" si="22"/>
        <v>0</v>
      </c>
      <c r="D148">
        <f t="shared" si="23"/>
        <v>6</v>
      </c>
      <c r="E148" s="2" t="s">
        <v>117</v>
      </c>
      <c r="F148" s="2" t="s">
        <v>117</v>
      </c>
      <c r="G148" s="2" t="s">
        <v>117</v>
      </c>
      <c r="H148" s="2" t="s">
        <v>117</v>
      </c>
      <c r="I148" s="2" t="s">
        <v>117</v>
      </c>
      <c r="J148" s="2" t="s">
        <v>117</v>
      </c>
      <c r="K148" s="2" t="s">
        <v>117</v>
      </c>
      <c r="L148" s="2" t="s">
        <v>117</v>
      </c>
      <c r="M148" s="2" t="s">
        <v>117</v>
      </c>
      <c r="N148" s="2" t="s">
        <v>117</v>
      </c>
      <c r="O148" s="2" t="s">
        <v>117</v>
      </c>
      <c r="P148" s="2" t="s">
        <v>117</v>
      </c>
      <c r="Q148" s="2" t="s">
        <v>117</v>
      </c>
      <c r="R148" s="2" t="s">
        <v>117</v>
      </c>
      <c r="S148" s="2" t="s">
        <v>117</v>
      </c>
      <c r="T148" s="2" t="s">
        <v>117</v>
      </c>
      <c r="U148" s="2" t="s">
        <v>117</v>
      </c>
      <c r="V148" s="2" t="s">
        <v>117</v>
      </c>
      <c r="W148" s="2" t="s">
        <v>117</v>
      </c>
      <c r="X148" s="2" t="s">
        <v>117</v>
      </c>
      <c r="Y148" s="2" t="s">
        <v>117</v>
      </c>
      <c r="Z148" s="2" t="s">
        <v>117</v>
      </c>
      <c r="AA148" s="2" t="s">
        <v>117</v>
      </c>
      <c r="AB148" s="2" t="s">
        <v>117</v>
      </c>
      <c r="AC148" s="2" t="s">
        <v>117</v>
      </c>
      <c r="AD148" s="2" t="s">
        <v>117</v>
      </c>
      <c r="AE148" s="2" t="s">
        <v>117</v>
      </c>
      <c r="AF148" s="2" t="s">
        <v>117</v>
      </c>
      <c r="AG148" s="2" t="s">
        <v>117</v>
      </c>
      <c r="AH148" s="2" t="s">
        <v>117</v>
      </c>
      <c r="AI148" s="2" t="s">
        <v>117</v>
      </c>
      <c r="AJ148" s="2" t="s">
        <v>117</v>
      </c>
      <c r="AK148" s="2" t="s">
        <v>117</v>
      </c>
      <c r="AL148" s="2" t="s">
        <v>117</v>
      </c>
      <c r="AM148" s="2" t="s">
        <v>117</v>
      </c>
      <c r="AN148" s="2" t="s">
        <v>117</v>
      </c>
      <c r="AO148" s="2" t="s">
        <v>117</v>
      </c>
      <c r="AP148" s="2" t="s">
        <v>117</v>
      </c>
      <c r="AQ148" s="2" t="s">
        <v>117</v>
      </c>
      <c r="AR148" s="2" t="s">
        <v>117</v>
      </c>
      <c r="AS148" s="2" t="s">
        <v>117</v>
      </c>
      <c r="AT148" s="2" t="s">
        <v>117</v>
      </c>
      <c r="AU148" s="2" t="s">
        <v>117</v>
      </c>
      <c r="AV148" s="2" t="s">
        <v>117</v>
      </c>
      <c r="AW148" s="2" t="s">
        <v>117</v>
      </c>
      <c r="AX148" s="2" t="s">
        <v>117</v>
      </c>
      <c r="AY148" s="2" t="s">
        <v>117</v>
      </c>
      <c r="AZ148" s="2" t="s">
        <v>117</v>
      </c>
      <c r="BA148" s="2" t="s">
        <v>117</v>
      </c>
      <c r="BB148" s="2" t="s">
        <v>117</v>
      </c>
      <c r="BC148" s="2" t="s">
        <v>117</v>
      </c>
      <c r="BD148" s="2" t="s">
        <v>117</v>
      </c>
      <c r="BE148" s="2" t="s">
        <v>117</v>
      </c>
      <c r="BF148" s="2" t="s">
        <v>117</v>
      </c>
      <c r="BG148" t="s">
        <v>118</v>
      </c>
      <c r="BH148" s="2" t="s">
        <v>117</v>
      </c>
      <c r="BI148" s="2" t="s">
        <v>117</v>
      </c>
      <c r="BJ148" s="2" t="s">
        <v>117</v>
      </c>
      <c r="BK148" s="2" t="s">
        <v>117</v>
      </c>
      <c r="BL148" s="2" t="s">
        <v>117</v>
      </c>
      <c r="BM148" s="2" t="s">
        <v>117</v>
      </c>
      <c r="BN148" s="2" t="s">
        <v>117</v>
      </c>
      <c r="BO148" s="2" t="s">
        <v>117</v>
      </c>
      <c r="BP148" s="2" t="s">
        <v>117</v>
      </c>
      <c r="BQ148" s="2" t="s">
        <v>117</v>
      </c>
      <c r="BR148" s="2" t="s">
        <v>117</v>
      </c>
      <c r="BS148" s="2" t="s">
        <v>117</v>
      </c>
      <c r="BT148" s="2" t="s">
        <v>117</v>
      </c>
      <c r="BU148" s="2" t="s">
        <v>117</v>
      </c>
      <c r="BV148" s="2" t="s">
        <v>117</v>
      </c>
      <c r="BW148" s="2" t="s">
        <v>117</v>
      </c>
      <c r="BX148" s="2" t="s">
        <v>117</v>
      </c>
      <c r="BY148" s="2" t="s">
        <v>117</v>
      </c>
      <c r="BZ148" s="2" t="s">
        <v>117</v>
      </c>
      <c r="CA148" s="2" t="s">
        <v>117</v>
      </c>
      <c r="CB148" s="2" t="s">
        <v>117</v>
      </c>
      <c r="CC148" s="2" t="s">
        <v>117</v>
      </c>
      <c r="CD148" s="2" t="s">
        <v>117</v>
      </c>
      <c r="CE148" s="2" t="s">
        <v>117</v>
      </c>
      <c r="CF148" s="2" t="s">
        <v>117</v>
      </c>
      <c r="CG148" s="2" t="s">
        <v>117</v>
      </c>
      <c r="CH148" s="2" t="s">
        <v>117</v>
      </c>
      <c r="CI148" s="2" t="s">
        <v>117</v>
      </c>
      <c r="CJ148" s="2" t="s">
        <v>117</v>
      </c>
      <c r="CK148" s="2" t="s">
        <v>117</v>
      </c>
      <c r="CL148" s="2" t="s">
        <v>117</v>
      </c>
      <c r="CM148" s="2" t="s">
        <v>117</v>
      </c>
      <c r="CN148" s="3" t="s">
        <v>120</v>
      </c>
      <c r="CO148" s="2" t="s">
        <v>117</v>
      </c>
      <c r="CP148" s="2" t="s">
        <v>117</v>
      </c>
      <c r="CQ148" s="2" t="s">
        <v>117</v>
      </c>
      <c r="CR148" s="2" t="s">
        <v>117</v>
      </c>
      <c r="CS148" s="2" t="s">
        <v>117</v>
      </c>
      <c r="CT148" s="2" t="s">
        <v>117</v>
      </c>
      <c r="CU148" s="2" t="s">
        <v>117</v>
      </c>
      <c r="CV148" s="2" t="s">
        <v>117</v>
      </c>
      <c r="CW148" s="2" t="s">
        <v>117</v>
      </c>
      <c r="CX148" s="3" t="s">
        <v>120</v>
      </c>
      <c r="CY148" s="2" t="s">
        <v>117</v>
      </c>
      <c r="CZ148" s="2" t="s">
        <v>117</v>
      </c>
      <c r="DA148" s="3" t="s">
        <v>120</v>
      </c>
      <c r="DB148" s="3" t="s">
        <v>120</v>
      </c>
      <c r="DC148" s="2" t="s">
        <v>117</v>
      </c>
      <c r="DD148" s="2" t="s">
        <v>117</v>
      </c>
      <c r="DE148" s="2" t="s">
        <v>117</v>
      </c>
      <c r="DF148" s="2" t="s">
        <v>117</v>
      </c>
      <c r="DG148" s="3" t="s">
        <v>120</v>
      </c>
      <c r="DH148" s="2" t="s">
        <v>117</v>
      </c>
      <c r="DI148" s="2" t="s">
        <v>117</v>
      </c>
      <c r="DJ148" s="3" t="s">
        <v>120</v>
      </c>
      <c r="DK148" s="2" t="s">
        <v>117</v>
      </c>
      <c r="DL148" s="2" t="s">
        <v>117</v>
      </c>
      <c r="DM148" s="2" t="s">
        <v>117</v>
      </c>
      <c r="DN148" s="2" t="s">
        <v>117</v>
      </c>
      <c r="DO148" s="2" t="s">
        <v>117</v>
      </c>
    </row>
    <row r="149" spans="1:119">
      <c r="A149" t="s">
        <v>216</v>
      </c>
      <c r="B149">
        <f t="shared" si="21"/>
        <v>107</v>
      </c>
      <c r="C149">
        <f t="shared" si="22"/>
        <v>2</v>
      </c>
      <c r="D149">
        <f t="shared" si="23"/>
        <v>5</v>
      </c>
      <c r="E149" s="2" t="s">
        <v>117</v>
      </c>
      <c r="F149" s="2" t="s">
        <v>117</v>
      </c>
      <c r="G149" s="2" t="s">
        <v>117</v>
      </c>
      <c r="H149" s="2" t="s">
        <v>117</v>
      </c>
      <c r="I149" s="2" t="s">
        <v>117</v>
      </c>
      <c r="J149" s="2" t="s">
        <v>117</v>
      </c>
      <c r="K149" s="2" t="s">
        <v>117</v>
      </c>
      <c r="L149" s="2" t="s">
        <v>117</v>
      </c>
      <c r="M149" s="2" t="s">
        <v>117</v>
      </c>
      <c r="N149" s="2" t="s">
        <v>117</v>
      </c>
      <c r="O149" s="2" t="s">
        <v>117</v>
      </c>
      <c r="P149" s="2" t="s">
        <v>117</v>
      </c>
      <c r="Q149" s="2" t="s">
        <v>117</v>
      </c>
      <c r="R149" s="2" t="s">
        <v>117</v>
      </c>
      <c r="S149" s="2" t="s">
        <v>117</v>
      </c>
      <c r="T149" s="2" t="s">
        <v>117</v>
      </c>
      <c r="U149" s="2" t="s">
        <v>117</v>
      </c>
      <c r="V149" s="2" t="s">
        <v>117</v>
      </c>
      <c r="W149" s="2" t="s">
        <v>117</v>
      </c>
      <c r="X149" s="2" t="s">
        <v>117</v>
      </c>
      <c r="Y149" s="2" t="s">
        <v>117</v>
      </c>
      <c r="Z149" s="2" t="s">
        <v>117</v>
      </c>
      <c r="AA149" s="2" t="s">
        <v>117</v>
      </c>
      <c r="AB149" s="2" t="s">
        <v>117</v>
      </c>
      <c r="AC149" s="2" t="s">
        <v>117</v>
      </c>
      <c r="AD149" s="2" t="s">
        <v>117</v>
      </c>
      <c r="AE149" s="2" t="s">
        <v>117</v>
      </c>
      <c r="AF149" s="2" t="s">
        <v>117</v>
      </c>
      <c r="AG149" s="2" t="s">
        <v>117</v>
      </c>
      <c r="AH149" s="2" t="s">
        <v>117</v>
      </c>
      <c r="AI149" s="2" t="s">
        <v>117</v>
      </c>
      <c r="AJ149" s="2" t="s">
        <v>117</v>
      </c>
      <c r="AK149" s="2" t="s">
        <v>117</v>
      </c>
      <c r="AL149" s="2" t="s">
        <v>117</v>
      </c>
      <c r="AM149" s="2" t="s">
        <v>117</v>
      </c>
      <c r="AN149" s="2" t="s">
        <v>117</v>
      </c>
      <c r="AO149" s="2" t="s">
        <v>117</v>
      </c>
      <c r="AP149" s="2" t="s">
        <v>117</v>
      </c>
      <c r="AQ149" s="2" t="s">
        <v>117</v>
      </c>
      <c r="AR149" s="2" t="s">
        <v>117</v>
      </c>
      <c r="AS149" s="2" t="s">
        <v>117</v>
      </c>
      <c r="AT149" s="2" t="s">
        <v>117</v>
      </c>
      <c r="AU149" s="2" t="s">
        <v>117</v>
      </c>
      <c r="AV149" s="2" t="s">
        <v>117</v>
      </c>
      <c r="AW149" s="2" t="s">
        <v>117</v>
      </c>
      <c r="AX149" s="2" t="s">
        <v>117</v>
      </c>
      <c r="AY149" s="2" t="s">
        <v>117</v>
      </c>
      <c r="AZ149" s="2" t="s">
        <v>117</v>
      </c>
      <c r="BA149" s="2" t="s">
        <v>117</v>
      </c>
      <c r="BB149" s="2" t="s">
        <v>117</v>
      </c>
      <c r="BC149" s="2" t="s">
        <v>117</v>
      </c>
      <c r="BD149" s="2" t="s">
        <v>117</v>
      </c>
      <c r="BE149" s="2" t="s">
        <v>117</v>
      </c>
      <c r="BF149" s="2" t="s">
        <v>117</v>
      </c>
      <c r="BG149" t="s">
        <v>118</v>
      </c>
      <c r="BH149" s="2" t="s">
        <v>117</v>
      </c>
      <c r="BI149" s="2" t="s">
        <v>117</v>
      </c>
      <c r="BJ149" s="2" t="s">
        <v>117</v>
      </c>
      <c r="BK149" s="2" t="s">
        <v>117</v>
      </c>
      <c r="BL149" s="2" t="s">
        <v>117</v>
      </c>
      <c r="BM149" s="2" t="s">
        <v>117</v>
      </c>
      <c r="BN149" s="2" t="s">
        <v>117</v>
      </c>
      <c r="BO149" s="2" t="s">
        <v>117</v>
      </c>
      <c r="BP149" s="2" t="s">
        <v>117</v>
      </c>
      <c r="BQ149" s="2" t="s">
        <v>117</v>
      </c>
      <c r="BR149" s="2" t="s">
        <v>117</v>
      </c>
      <c r="BS149" s="2" t="s">
        <v>117</v>
      </c>
      <c r="BT149" s="2" t="s">
        <v>117</v>
      </c>
      <c r="BU149" s="2" t="s">
        <v>117</v>
      </c>
      <c r="BV149" s="2" t="s">
        <v>117</v>
      </c>
      <c r="BW149" s="2" t="s">
        <v>117</v>
      </c>
      <c r="BX149" s="2" t="s">
        <v>117</v>
      </c>
      <c r="BY149" s="2" t="s">
        <v>117</v>
      </c>
      <c r="BZ149" s="2" t="s">
        <v>117</v>
      </c>
      <c r="CA149" s="2" t="s">
        <v>117</v>
      </c>
      <c r="CB149" s="2" t="s">
        <v>117</v>
      </c>
      <c r="CC149" s="2" t="s">
        <v>117</v>
      </c>
      <c r="CD149" s="2" t="s">
        <v>117</v>
      </c>
      <c r="CE149" s="2" t="s">
        <v>117</v>
      </c>
      <c r="CF149" s="2" t="s">
        <v>117</v>
      </c>
      <c r="CG149" s="2" t="s">
        <v>117</v>
      </c>
      <c r="CH149" s="2" t="s">
        <v>117</v>
      </c>
      <c r="CI149" s="2" t="s">
        <v>117</v>
      </c>
      <c r="CJ149" s="2" t="s">
        <v>117</v>
      </c>
      <c r="CK149" s="2" t="s">
        <v>117</v>
      </c>
      <c r="CL149" s="2" t="s">
        <v>117</v>
      </c>
      <c r="CM149" s="2" t="s">
        <v>117</v>
      </c>
      <c r="CN149" s="3" t="s">
        <v>120</v>
      </c>
      <c r="CO149" s="2" t="s">
        <v>117</v>
      </c>
      <c r="CP149" s="2" t="s">
        <v>117</v>
      </c>
      <c r="CQ149" s="2" t="s">
        <v>117</v>
      </c>
      <c r="CR149" s="2" t="s">
        <v>117</v>
      </c>
      <c r="CS149" s="2" t="s">
        <v>117</v>
      </c>
      <c r="CT149" s="2" t="s">
        <v>117</v>
      </c>
      <c r="CU149" s="2" t="s">
        <v>117</v>
      </c>
      <c r="CV149" s="2" t="s">
        <v>117</v>
      </c>
      <c r="CW149" s="2" t="s">
        <v>117</v>
      </c>
      <c r="CX149" s="2" t="s">
        <v>117</v>
      </c>
      <c r="CY149" s="3" t="s">
        <v>120</v>
      </c>
      <c r="CZ149" s="2" t="s">
        <v>117</v>
      </c>
      <c r="DA149" s="3" t="s">
        <v>120</v>
      </c>
      <c r="DB149" s="3" t="s">
        <v>120</v>
      </c>
      <c r="DC149" s="2" t="s">
        <v>117</v>
      </c>
      <c r="DD149" s="2" t="s">
        <v>117</v>
      </c>
      <c r="DE149" s="1" t="s">
        <v>119</v>
      </c>
      <c r="DF149" s="1" t="s">
        <v>119</v>
      </c>
      <c r="DG149" s="3" t="s">
        <v>120</v>
      </c>
      <c r="DH149" s="2" t="s">
        <v>117</v>
      </c>
      <c r="DI149" s="2" t="s">
        <v>117</v>
      </c>
      <c r="DJ149" s="2" t="s">
        <v>117</v>
      </c>
      <c r="DK149" s="2" t="s">
        <v>117</v>
      </c>
      <c r="DL149" s="2" t="s">
        <v>117</v>
      </c>
      <c r="DM149" s="2" t="s">
        <v>117</v>
      </c>
      <c r="DN149" s="2" t="s">
        <v>117</v>
      </c>
      <c r="DO149" s="2" t="s">
        <v>117</v>
      </c>
    </row>
    <row r="150" spans="1:119">
      <c r="A150" t="s">
        <v>217</v>
      </c>
      <c r="B150">
        <f t="shared" si="21"/>
        <v>111</v>
      </c>
      <c r="C150">
        <f t="shared" si="22"/>
        <v>0</v>
      </c>
      <c r="D150">
        <f t="shared" si="23"/>
        <v>3</v>
      </c>
      <c r="E150" s="2" t="s">
        <v>117</v>
      </c>
      <c r="F150" s="2" t="s">
        <v>117</v>
      </c>
      <c r="G150" s="2" t="s">
        <v>117</v>
      </c>
      <c r="H150" s="2" t="s">
        <v>117</v>
      </c>
      <c r="I150" s="2" t="s">
        <v>117</v>
      </c>
      <c r="J150" s="2" t="s">
        <v>117</v>
      </c>
      <c r="K150" s="2" t="s">
        <v>117</v>
      </c>
      <c r="L150" s="2" t="s">
        <v>117</v>
      </c>
      <c r="M150" s="2" t="s">
        <v>117</v>
      </c>
      <c r="N150" s="2" t="s">
        <v>117</v>
      </c>
      <c r="O150" s="2" t="s">
        <v>117</v>
      </c>
      <c r="P150" s="2" t="s">
        <v>117</v>
      </c>
      <c r="Q150" s="2" t="s">
        <v>117</v>
      </c>
      <c r="R150" s="2" t="s">
        <v>117</v>
      </c>
      <c r="S150" s="2" t="s">
        <v>117</v>
      </c>
      <c r="T150" s="2" t="s">
        <v>117</v>
      </c>
      <c r="U150" s="2" t="s">
        <v>117</v>
      </c>
      <c r="V150" s="2" t="s">
        <v>117</v>
      </c>
      <c r="W150" s="2" t="s">
        <v>117</v>
      </c>
      <c r="X150" s="2" t="s">
        <v>117</v>
      </c>
      <c r="Y150" s="2" t="s">
        <v>117</v>
      </c>
      <c r="Z150" s="2" t="s">
        <v>117</v>
      </c>
      <c r="AA150" s="2" t="s">
        <v>117</v>
      </c>
      <c r="AB150" s="2" t="s">
        <v>117</v>
      </c>
      <c r="AC150" s="2" t="s">
        <v>117</v>
      </c>
      <c r="AD150" s="2" t="s">
        <v>117</v>
      </c>
      <c r="AE150" s="2" t="s">
        <v>117</v>
      </c>
      <c r="AF150" s="2" t="s">
        <v>117</v>
      </c>
      <c r="AG150" s="2" t="s">
        <v>117</v>
      </c>
      <c r="AH150" s="2" t="s">
        <v>117</v>
      </c>
      <c r="AI150" s="2" t="s">
        <v>117</v>
      </c>
      <c r="AJ150" s="2" t="s">
        <v>117</v>
      </c>
      <c r="AK150" s="2" t="s">
        <v>117</v>
      </c>
      <c r="AL150" s="2" t="s">
        <v>117</v>
      </c>
      <c r="AM150" s="2" t="s">
        <v>117</v>
      </c>
      <c r="AN150" s="2" t="s">
        <v>117</v>
      </c>
      <c r="AO150" s="2" t="s">
        <v>117</v>
      </c>
      <c r="AP150" s="2" t="s">
        <v>117</v>
      </c>
      <c r="AQ150" s="2" t="s">
        <v>117</v>
      </c>
      <c r="AR150" s="2" t="s">
        <v>117</v>
      </c>
      <c r="AS150" s="2" t="s">
        <v>117</v>
      </c>
      <c r="AT150" s="2" t="s">
        <v>117</v>
      </c>
      <c r="AU150" s="2" t="s">
        <v>117</v>
      </c>
      <c r="AV150" s="2" t="s">
        <v>117</v>
      </c>
      <c r="AW150" s="2" t="s">
        <v>117</v>
      </c>
      <c r="AX150" s="2" t="s">
        <v>117</v>
      </c>
      <c r="AY150" s="2" t="s">
        <v>117</v>
      </c>
      <c r="AZ150" s="2" t="s">
        <v>117</v>
      </c>
      <c r="BA150" s="2" t="s">
        <v>117</v>
      </c>
      <c r="BB150" s="2" t="s">
        <v>117</v>
      </c>
      <c r="BC150" s="2" t="s">
        <v>117</v>
      </c>
      <c r="BD150" s="2" t="s">
        <v>117</v>
      </c>
      <c r="BE150" s="2" t="s">
        <v>117</v>
      </c>
      <c r="BF150" s="2" t="s">
        <v>117</v>
      </c>
      <c r="BG150" t="s">
        <v>118</v>
      </c>
      <c r="BH150" s="2" t="s">
        <v>117</v>
      </c>
      <c r="BI150" s="2" t="s">
        <v>117</v>
      </c>
      <c r="BJ150" s="2" t="s">
        <v>117</v>
      </c>
      <c r="BK150" s="2" t="s">
        <v>117</v>
      </c>
      <c r="BL150" s="2" t="s">
        <v>117</v>
      </c>
      <c r="BM150" s="2" t="s">
        <v>117</v>
      </c>
      <c r="BN150" s="2" t="s">
        <v>117</v>
      </c>
      <c r="BO150" s="2" t="s">
        <v>117</v>
      </c>
      <c r="BP150" s="2" t="s">
        <v>117</v>
      </c>
      <c r="BQ150" s="2" t="s">
        <v>117</v>
      </c>
      <c r="BR150" s="2" t="s">
        <v>117</v>
      </c>
      <c r="BS150" s="2" t="s">
        <v>117</v>
      </c>
      <c r="BT150" s="2" t="s">
        <v>117</v>
      </c>
      <c r="BU150" s="2" t="s">
        <v>117</v>
      </c>
      <c r="BV150" s="2" t="s">
        <v>117</v>
      </c>
      <c r="BW150" s="2" t="s">
        <v>117</v>
      </c>
      <c r="BX150" s="2" t="s">
        <v>117</v>
      </c>
      <c r="BY150" s="2" t="s">
        <v>117</v>
      </c>
      <c r="BZ150" s="2" t="s">
        <v>117</v>
      </c>
      <c r="CA150" s="2" t="s">
        <v>117</v>
      </c>
      <c r="CB150" s="2" t="s">
        <v>117</v>
      </c>
      <c r="CC150" s="2" t="s">
        <v>117</v>
      </c>
      <c r="CD150" s="2" t="s">
        <v>117</v>
      </c>
      <c r="CE150" s="2" t="s">
        <v>117</v>
      </c>
      <c r="CF150" s="2" t="s">
        <v>117</v>
      </c>
      <c r="CG150" s="2" t="s">
        <v>117</v>
      </c>
      <c r="CH150" s="2" t="s">
        <v>117</v>
      </c>
      <c r="CI150" s="2" t="s">
        <v>117</v>
      </c>
      <c r="CJ150" s="2" t="s">
        <v>117</v>
      </c>
      <c r="CK150" s="2" t="s">
        <v>117</v>
      </c>
      <c r="CL150" s="2" t="s">
        <v>117</v>
      </c>
      <c r="CM150" s="2" t="s">
        <v>117</v>
      </c>
      <c r="CN150" s="2" t="s">
        <v>117</v>
      </c>
      <c r="CO150" s="2" t="s">
        <v>117</v>
      </c>
      <c r="CP150" s="2" t="s">
        <v>117</v>
      </c>
      <c r="CQ150" s="2" t="s">
        <v>117</v>
      </c>
      <c r="CR150" s="2" t="s">
        <v>117</v>
      </c>
      <c r="CS150" s="2" t="s">
        <v>117</v>
      </c>
      <c r="CT150" s="2" t="s">
        <v>117</v>
      </c>
      <c r="CU150" s="2" t="s">
        <v>117</v>
      </c>
      <c r="CV150" s="2" t="s">
        <v>117</v>
      </c>
      <c r="CW150" s="2" t="s">
        <v>117</v>
      </c>
      <c r="CX150" s="3" t="s">
        <v>120</v>
      </c>
      <c r="CY150" s="3" t="s">
        <v>120</v>
      </c>
      <c r="CZ150" s="2" t="s">
        <v>117</v>
      </c>
      <c r="DA150" s="2" t="s">
        <v>117</v>
      </c>
      <c r="DB150" s="2" t="s">
        <v>117</v>
      </c>
      <c r="DC150" s="2" t="s">
        <v>117</v>
      </c>
      <c r="DD150" s="2" t="s">
        <v>117</v>
      </c>
      <c r="DE150" s="2" t="s">
        <v>117</v>
      </c>
      <c r="DF150" s="2" t="s">
        <v>117</v>
      </c>
      <c r="DG150" s="2" t="s">
        <v>117</v>
      </c>
      <c r="DH150" s="2" t="s">
        <v>117</v>
      </c>
      <c r="DI150" s="2" t="s">
        <v>117</v>
      </c>
      <c r="DJ150" s="3" t="s">
        <v>120</v>
      </c>
      <c r="DK150" s="2" t="s">
        <v>117</v>
      </c>
      <c r="DL150" s="2" t="s">
        <v>117</v>
      </c>
      <c r="DM150" s="2" t="s">
        <v>117</v>
      </c>
      <c r="DN150" s="2" t="s">
        <v>117</v>
      </c>
      <c r="DO150" s="2" t="s">
        <v>117</v>
      </c>
    </row>
    <row r="151" spans="1:119">
      <c r="A151" t="s">
        <v>218</v>
      </c>
      <c r="B151">
        <f t="shared" si="21"/>
        <v>108</v>
      </c>
      <c r="C151">
        <f t="shared" si="22"/>
        <v>1</v>
      </c>
      <c r="D151">
        <f t="shared" si="23"/>
        <v>4</v>
      </c>
      <c r="E151" s="2" t="s">
        <v>117</v>
      </c>
      <c r="F151" s="2" t="s">
        <v>117</v>
      </c>
      <c r="G151" s="2" t="s">
        <v>117</v>
      </c>
      <c r="H151" s="2" t="s">
        <v>117</v>
      </c>
      <c r="I151" s="2" t="s">
        <v>117</v>
      </c>
      <c r="J151" s="2" t="s">
        <v>117</v>
      </c>
      <c r="K151" s="2" t="s">
        <v>117</v>
      </c>
      <c r="L151" s="2" t="s">
        <v>117</v>
      </c>
      <c r="M151" s="2" t="s">
        <v>117</v>
      </c>
      <c r="N151" s="2" t="s">
        <v>117</v>
      </c>
      <c r="O151" s="2" t="s">
        <v>117</v>
      </c>
      <c r="P151" s="2" t="s">
        <v>117</v>
      </c>
      <c r="Q151" s="2" t="s">
        <v>117</v>
      </c>
      <c r="R151" s="2" t="s">
        <v>117</v>
      </c>
      <c r="S151" s="2" t="s">
        <v>117</v>
      </c>
      <c r="T151" s="2" t="s">
        <v>117</v>
      </c>
      <c r="U151" s="2" t="s">
        <v>117</v>
      </c>
      <c r="V151" s="2" t="s">
        <v>117</v>
      </c>
      <c r="W151" s="2" t="s">
        <v>117</v>
      </c>
      <c r="X151" s="2" t="s">
        <v>117</v>
      </c>
      <c r="Y151" s="2" t="s">
        <v>117</v>
      </c>
      <c r="Z151" s="2" t="s">
        <v>117</v>
      </c>
      <c r="AA151" s="2" t="s">
        <v>117</v>
      </c>
      <c r="AB151" s="2" t="s">
        <v>117</v>
      </c>
      <c r="AC151" s="2" t="s">
        <v>117</v>
      </c>
      <c r="AD151" s="2" t="s">
        <v>117</v>
      </c>
      <c r="AE151" s="2" t="s">
        <v>117</v>
      </c>
      <c r="AF151" s="2" t="s">
        <v>117</v>
      </c>
      <c r="AG151" s="2" t="s">
        <v>117</v>
      </c>
      <c r="AH151" s="2" t="s">
        <v>117</v>
      </c>
      <c r="AI151" s="2" t="s">
        <v>117</v>
      </c>
      <c r="AJ151" s="2" t="s">
        <v>117</v>
      </c>
      <c r="AK151" s="2" t="s">
        <v>117</v>
      </c>
      <c r="AL151" s="2" t="s">
        <v>117</v>
      </c>
      <c r="AM151" s="2" t="s">
        <v>117</v>
      </c>
      <c r="AN151" s="2" t="s">
        <v>117</v>
      </c>
      <c r="AO151" s="2" t="s">
        <v>117</v>
      </c>
      <c r="AP151" s="2" t="s">
        <v>117</v>
      </c>
      <c r="AQ151" s="2" t="s">
        <v>117</v>
      </c>
      <c r="AR151" s="2" t="s">
        <v>117</v>
      </c>
      <c r="AS151" s="2" t="s">
        <v>117</v>
      </c>
      <c r="AT151" s="2" t="s">
        <v>117</v>
      </c>
      <c r="AU151" s="2" t="s">
        <v>117</v>
      </c>
      <c r="AV151" s="2" t="s">
        <v>117</v>
      </c>
      <c r="AW151" s="2" t="s">
        <v>117</v>
      </c>
      <c r="AX151" s="2" t="s">
        <v>117</v>
      </c>
      <c r="AY151" s="2" t="s">
        <v>117</v>
      </c>
      <c r="AZ151" s="2" t="s">
        <v>117</v>
      </c>
      <c r="BA151" s="2" t="s">
        <v>117</v>
      </c>
      <c r="BB151" s="2" t="s">
        <v>117</v>
      </c>
      <c r="BC151" s="2" t="s">
        <v>117</v>
      </c>
      <c r="BD151" s="2" t="s">
        <v>117</v>
      </c>
      <c r="BE151" s="2" t="s">
        <v>117</v>
      </c>
      <c r="BF151" s="2" t="s">
        <v>117</v>
      </c>
      <c r="BG151" t="s">
        <v>118</v>
      </c>
      <c r="BH151" s="2" t="s">
        <v>117</v>
      </c>
      <c r="BI151" s="2" t="s">
        <v>117</v>
      </c>
      <c r="BJ151" s="2" t="s">
        <v>117</v>
      </c>
      <c r="BK151" s="2" t="s">
        <v>117</v>
      </c>
      <c r="BL151" s="2" t="s">
        <v>117</v>
      </c>
      <c r="BM151" s="2" t="s">
        <v>117</v>
      </c>
      <c r="BN151" s="2" t="s">
        <v>117</v>
      </c>
      <c r="BO151" s="2" t="s">
        <v>117</v>
      </c>
      <c r="BP151" s="2" t="s">
        <v>117</v>
      </c>
      <c r="BQ151" s="2" t="s">
        <v>117</v>
      </c>
      <c r="BR151" s="2" t="s">
        <v>117</v>
      </c>
      <c r="BS151" s="2" t="s">
        <v>117</v>
      </c>
      <c r="BT151" s="2" t="s">
        <v>117</v>
      </c>
      <c r="BU151" s="2" t="s">
        <v>117</v>
      </c>
      <c r="BV151" s="2" t="s">
        <v>117</v>
      </c>
      <c r="BW151" s="2" t="s">
        <v>117</v>
      </c>
      <c r="BX151" s="2" t="s">
        <v>117</v>
      </c>
      <c r="BY151" s="2" t="s">
        <v>117</v>
      </c>
      <c r="BZ151" s="2" t="s">
        <v>117</v>
      </c>
      <c r="CA151" s="2" t="s">
        <v>117</v>
      </c>
      <c r="CB151" s="2" t="s">
        <v>117</v>
      </c>
      <c r="CC151" s="2" t="s">
        <v>117</v>
      </c>
      <c r="CD151" s="2" t="s">
        <v>117</v>
      </c>
      <c r="CE151" s="2" t="s">
        <v>117</v>
      </c>
      <c r="CF151" s="2" t="s">
        <v>117</v>
      </c>
      <c r="CG151" s="2" t="s">
        <v>117</v>
      </c>
      <c r="CH151" s="2" t="s">
        <v>117</v>
      </c>
      <c r="CI151" s="2" t="s">
        <v>117</v>
      </c>
      <c r="CJ151" s="2" t="s">
        <v>117</v>
      </c>
      <c r="CK151" s="2" t="s">
        <v>117</v>
      </c>
      <c r="CL151" s="2" t="s">
        <v>117</v>
      </c>
      <c r="CM151" s="2" t="s">
        <v>117</v>
      </c>
      <c r="CN151" s="3" t="s">
        <v>120</v>
      </c>
      <c r="CO151" s="2" t="s">
        <v>117</v>
      </c>
      <c r="CP151" s="2" t="s">
        <v>117</v>
      </c>
      <c r="CQ151" s="2" t="s">
        <v>117</v>
      </c>
      <c r="CR151" s="2" t="s">
        <v>117</v>
      </c>
      <c r="CS151" s="2" t="s">
        <v>117</v>
      </c>
      <c r="CT151" s="2" t="s">
        <v>117</v>
      </c>
      <c r="CU151" s="2" t="s">
        <v>117</v>
      </c>
      <c r="CV151" s="2" t="s">
        <v>117</v>
      </c>
      <c r="CW151" s="2" t="s">
        <v>117</v>
      </c>
      <c r="CX151" s="2" t="s">
        <v>117</v>
      </c>
      <c r="CY151" s="2" t="s">
        <v>117</v>
      </c>
      <c r="CZ151" s="2" t="s">
        <v>117</v>
      </c>
      <c r="DA151" s="2" t="s">
        <v>117</v>
      </c>
      <c r="DB151" s="3" t="s">
        <v>120</v>
      </c>
      <c r="DC151" s="2" t="s">
        <v>117</v>
      </c>
      <c r="DD151" s="2" t="s">
        <v>117</v>
      </c>
      <c r="DE151" s="1" t="s">
        <v>119</v>
      </c>
      <c r="DF151" t="s">
        <v>118</v>
      </c>
      <c r="DG151" s="3" t="s">
        <v>120</v>
      </c>
      <c r="DH151" s="2" t="s">
        <v>117</v>
      </c>
      <c r="DI151" s="3" t="s">
        <v>120</v>
      </c>
      <c r="DJ151" s="2" t="s">
        <v>117</v>
      </c>
      <c r="DK151" s="2" t="s">
        <v>117</v>
      </c>
      <c r="DL151" s="2" t="s">
        <v>117</v>
      </c>
      <c r="DM151" s="2" t="s">
        <v>117</v>
      </c>
      <c r="DN151" s="2" t="s">
        <v>117</v>
      </c>
      <c r="DO151" s="2" t="s">
        <v>117</v>
      </c>
    </row>
    <row r="152" spans="1:119">
      <c r="A152" t="s">
        <v>219</v>
      </c>
      <c r="B152">
        <f t="shared" si="21"/>
        <v>109</v>
      </c>
      <c r="C152">
        <f t="shared" si="22"/>
        <v>1</v>
      </c>
      <c r="D152">
        <f t="shared" si="23"/>
        <v>4</v>
      </c>
      <c r="E152" s="2" t="s">
        <v>117</v>
      </c>
      <c r="F152" s="2" t="s">
        <v>117</v>
      </c>
      <c r="G152" s="2" t="s">
        <v>117</v>
      </c>
      <c r="H152" s="2" t="s">
        <v>117</v>
      </c>
      <c r="I152" s="2" t="s">
        <v>117</v>
      </c>
      <c r="J152" s="2" t="s">
        <v>117</v>
      </c>
      <c r="K152" s="2" t="s">
        <v>117</v>
      </c>
      <c r="L152" s="2" t="s">
        <v>117</v>
      </c>
      <c r="M152" s="2" t="s">
        <v>117</v>
      </c>
      <c r="N152" s="2" t="s">
        <v>117</v>
      </c>
      <c r="O152" s="2" t="s">
        <v>117</v>
      </c>
      <c r="P152" s="2" t="s">
        <v>117</v>
      </c>
      <c r="Q152" s="2" t="s">
        <v>117</v>
      </c>
      <c r="R152" s="2" t="s">
        <v>117</v>
      </c>
      <c r="S152" s="2" t="s">
        <v>117</v>
      </c>
      <c r="T152" s="2" t="s">
        <v>117</v>
      </c>
      <c r="U152" s="2" t="s">
        <v>117</v>
      </c>
      <c r="V152" s="2" t="s">
        <v>117</v>
      </c>
      <c r="W152" s="2" t="s">
        <v>117</v>
      </c>
      <c r="X152" s="2" t="s">
        <v>117</v>
      </c>
      <c r="Y152" s="2" t="s">
        <v>117</v>
      </c>
      <c r="Z152" s="2" t="s">
        <v>117</v>
      </c>
      <c r="AA152" s="2" t="s">
        <v>117</v>
      </c>
      <c r="AB152" s="2" t="s">
        <v>117</v>
      </c>
      <c r="AC152" s="2" t="s">
        <v>117</v>
      </c>
      <c r="AD152" s="2" t="s">
        <v>117</v>
      </c>
      <c r="AE152" s="2" t="s">
        <v>117</v>
      </c>
      <c r="AF152" s="2" t="s">
        <v>117</v>
      </c>
      <c r="AG152" s="2" t="s">
        <v>117</v>
      </c>
      <c r="AH152" s="2" t="s">
        <v>117</v>
      </c>
      <c r="AI152" s="2" t="s">
        <v>117</v>
      </c>
      <c r="AJ152" s="2" t="s">
        <v>117</v>
      </c>
      <c r="AK152" s="2" t="s">
        <v>117</v>
      </c>
      <c r="AL152" s="2" t="s">
        <v>117</v>
      </c>
      <c r="AM152" s="2" t="s">
        <v>117</v>
      </c>
      <c r="AN152" s="2" t="s">
        <v>117</v>
      </c>
      <c r="AO152" s="2" t="s">
        <v>117</v>
      </c>
      <c r="AP152" s="2" t="s">
        <v>117</v>
      </c>
      <c r="AQ152" s="2" t="s">
        <v>117</v>
      </c>
      <c r="AR152" s="2" t="s">
        <v>117</v>
      </c>
      <c r="AS152" s="2" t="s">
        <v>117</v>
      </c>
      <c r="AT152" s="2" t="s">
        <v>117</v>
      </c>
      <c r="AU152" s="2" t="s">
        <v>117</v>
      </c>
      <c r="AV152" s="2" t="s">
        <v>117</v>
      </c>
      <c r="AW152" s="2" t="s">
        <v>117</v>
      </c>
      <c r="AX152" s="2" t="s">
        <v>117</v>
      </c>
      <c r="AY152" s="2" t="s">
        <v>117</v>
      </c>
      <c r="AZ152" s="2" t="s">
        <v>117</v>
      </c>
      <c r="BA152" s="2" t="s">
        <v>117</v>
      </c>
      <c r="BB152" s="2" t="s">
        <v>117</v>
      </c>
      <c r="BC152" s="2" t="s">
        <v>117</v>
      </c>
      <c r="BD152" s="2" t="s">
        <v>117</v>
      </c>
      <c r="BE152" s="2" t="s">
        <v>117</v>
      </c>
      <c r="BF152" s="2" t="s">
        <v>117</v>
      </c>
      <c r="BG152" t="s">
        <v>118</v>
      </c>
      <c r="BH152" s="2" t="s">
        <v>117</v>
      </c>
      <c r="BI152" s="2" t="s">
        <v>117</v>
      </c>
      <c r="BJ152" s="2" t="s">
        <v>117</v>
      </c>
      <c r="BK152" s="2" t="s">
        <v>117</v>
      </c>
      <c r="BL152" s="2" t="s">
        <v>117</v>
      </c>
      <c r="BM152" s="2" t="s">
        <v>117</v>
      </c>
      <c r="BN152" s="2" t="s">
        <v>117</v>
      </c>
      <c r="BO152" s="2" t="s">
        <v>117</v>
      </c>
      <c r="BP152" s="2" t="s">
        <v>117</v>
      </c>
      <c r="BQ152" s="2" t="s">
        <v>117</v>
      </c>
      <c r="BR152" s="2" t="s">
        <v>117</v>
      </c>
      <c r="BS152" s="2" t="s">
        <v>117</v>
      </c>
      <c r="BT152" s="2" t="s">
        <v>117</v>
      </c>
      <c r="BU152" s="2" t="s">
        <v>117</v>
      </c>
      <c r="BV152" s="2" t="s">
        <v>117</v>
      </c>
      <c r="BW152" s="2" t="s">
        <v>117</v>
      </c>
      <c r="BX152" s="2" t="s">
        <v>117</v>
      </c>
      <c r="BY152" s="2" t="s">
        <v>117</v>
      </c>
      <c r="BZ152" s="2" t="s">
        <v>117</v>
      </c>
      <c r="CA152" s="2" t="s">
        <v>117</v>
      </c>
      <c r="CB152" s="2" t="s">
        <v>117</v>
      </c>
      <c r="CC152" s="2" t="s">
        <v>117</v>
      </c>
      <c r="CD152" s="2" t="s">
        <v>117</v>
      </c>
      <c r="CE152" s="2" t="s">
        <v>117</v>
      </c>
      <c r="CF152" s="2" t="s">
        <v>117</v>
      </c>
      <c r="CG152" s="2" t="s">
        <v>117</v>
      </c>
      <c r="CH152" s="2" t="s">
        <v>117</v>
      </c>
      <c r="CI152" s="2" t="s">
        <v>117</v>
      </c>
      <c r="CJ152" s="2" t="s">
        <v>117</v>
      </c>
      <c r="CK152" s="2" t="s">
        <v>117</v>
      </c>
      <c r="CL152" s="2" t="s">
        <v>117</v>
      </c>
      <c r="CM152" s="2" t="s">
        <v>117</v>
      </c>
      <c r="CN152" s="3" t="s">
        <v>120</v>
      </c>
      <c r="CO152" s="2" t="s">
        <v>117</v>
      </c>
      <c r="CP152" s="2" t="s">
        <v>117</v>
      </c>
      <c r="CQ152" s="2" t="s">
        <v>117</v>
      </c>
      <c r="CR152" s="2" t="s">
        <v>117</v>
      </c>
      <c r="CS152" s="2" t="s">
        <v>117</v>
      </c>
      <c r="CT152" s="2" t="s">
        <v>117</v>
      </c>
      <c r="CU152" s="2" t="s">
        <v>117</v>
      </c>
      <c r="CV152" s="2" t="s">
        <v>117</v>
      </c>
      <c r="CW152" s="2" t="s">
        <v>117</v>
      </c>
      <c r="CX152" s="2" t="s">
        <v>117</v>
      </c>
      <c r="CY152" s="2" t="s">
        <v>117</v>
      </c>
      <c r="CZ152" s="2" t="s">
        <v>117</v>
      </c>
      <c r="DA152" s="2" t="s">
        <v>117</v>
      </c>
      <c r="DB152" s="3" t="s">
        <v>120</v>
      </c>
      <c r="DC152" s="2" t="s">
        <v>117</v>
      </c>
      <c r="DD152" s="2" t="s">
        <v>117</v>
      </c>
      <c r="DE152" s="1" t="s">
        <v>119</v>
      </c>
      <c r="DF152" s="2" t="s">
        <v>117</v>
      </c>
      <c r="DG152" s="3" t="s">
        <v>120</v>
      </c>
      <c r="DH152" s="2" t="s">
        <v>117</v>
      </c>
      <c r="DI152" s="3" t="s">
        <v>120</v>
      </c>
      <c r="DJ152" s="2" t="s">
        <v>117</v>
      </c>
      <c r="DK152" s="2" t="s">
        <v>117</v>
      </c>
      <c r="DL152" s="2" t="s">
        <v>117</v>
      </c>
      <c r="DM152" s="2" t="s">
        <v>117</v>
      </c>
      <c r="DN152" s="2" t="s">
        <v>117</v>
      </c>
      <c r="DO152" s="2" t="s">
        <v>117</v>
      </c>
    </row>
    <row r="153" spans="1:119">
      <c r="A153" t="s">
        <v>220</v>
      </c>
      <c r="B153">
        <f t="shared" si="21"/>
        <v>93</v>
      </c>
      <c r="C153">
        <f t="shared" si="22"/>
        <v>3</v>
      </c>
      <c r="D153">
        <f t="shared" si="23"/>
        <v>18</v>
      </c>
      <c r="E153" s="2" t="s">
        <v>117</v>
      </c>
      <c r="F153" s="3" t="s">
        <v>120</v>
      </c>
      <c r="G153" s="2" t="s">
        <v>117</v>
      </c>
      <c r="H153" s="2" t="s">
        <v>117</v>
      </c>
      <c r="I153" s="2" t="s">
        <v>117</v>
      </c>
      <c r="J153" s="2" t="s">
        <v>117</v>
      </c>
      <c r="K153" s="2" t="s">
        <v>117</v>
      </c>
      <c r="L153" s="2" t="s">
        <v>117</v>
      </c>
      <c r="M153" s="3" t="s">
        <v>120</v>
      </c>
      <c r="N153" s="2" t="s">
        <v>117</v>
      </c>
      <c r="O153" s="2" t="s">
        <v>117</v>
      </c>
      <c r="P153" s="2" t="s">
        <v>117</v>
      </c>
      <c r="Q153" s="2" t="s">
        <v>117</v>
      </c>
      <c r="R153" s="2" t="s">
        <v>117</v>
      </c>
      <c r="S153" s="2" t="s">
        <v>117</v>
      </c>
      <c r="T153" s="2" t="s">
        <v>117</v>
      </c>
      <c r="U153" s="3" t="s">
        <v>120</v>
      </c>
      <c r="V153" s="2" t="s">
        <v>117</v>
      </c>
      <c r="W153" s="2" t="s">
        <v>117</v>
      </c>
      <c r="X153" s="2" t="s">
        <v>117</v>
      </c>
      <c r="Y153" s="2" t="s">
        <v>117</v>
      </c>
      <c r="Z153" s="2" t="s">
        <v>117</v>
      </c>
      <c r="AA153" s="2" t="s">
        <v>117</v>
      </c>
      <c r="AB153" s="2" t="s">
        <v>117</v>
      </c>
      <c r="AC153" s="2" t="s">
        <v>117</v>
      </c>
      <c r="AD153" s="2" t="s">
        <v>117</v>
      </c>
      <c r="AE153" s="2" t="s">
        <v>117</v>
      </c>
      <c r="AF153" s="2" t="s">
        <v>117</v>
      </c>
      <c r="AG153" s="2" t="s">
        <v>117</v>
      </c>
      <c r="AH153" s="2" t="s">
        <v>117</v>
      </c>
      <c r="AI153" s="2" t="s">
        <v>117</v>
      </c>
      <c r="AJ153" s="2" t="s">
        <v>117</v>
      </c>
      <c r="AK153" s="2" t="s">
        <v>117</v>
      </c>
      <c r="AL153" s="2" t="s">
        <v>117</v>
      </c>
      <c r="AM153" s="2" t="s">
        <v>117</v>
      </c>
      <c r="AN153" s="2" t="s">
        <v>117</v>
      </c>
      <c r="AO153" s="2" t="s">
        <v>117</v>
      </c>
      <c r="AP153" s="2" t="s">
        <v>117</v>
      </c>
      <c r="AQ153" s="1" t="s">
        <v>119</v>
      </c>
      <c r="AR153" s="3" t="s">
        <v>120</v>
      </c>
      <c r="AS153" s="2" t="s">
        <v>117</v>
      </c>
      <c r="AT153" s="3" t="s">
        <v>120</v>
      </c>
      <c r="AU153" s="2" t="s">
        <v>117</v>
      </c>
      <c r="AV153" s="2" t="s">
        <v>117</v>
      </c>
      <c r="AW153" s="2" t="s">
        <v>117</v>
      </c>
      <c r="AX153" s="2" t="s">
        <v>117</v>
      </c>
      <c r="AY153" s="2" t="s">
        <v>117</v>
      </c>
      <c r="AZ153" s="1" t="s">
        <v>119</v>
      </c>
      <c r="BA153" s="3" t="s">
        <v>120</v>
      </c>
      <c r="BB153" s="3" t="s">
        <v>120</v>
      </c>
      <c r="BC153" s="2" t="s">
        <v>117</v>
      </c>
      <c r="BD153" s="2" t="s">
        <v>117</v>
      </c>
      <c r="BE153" s="2" t="s">
        <v>117</v>
      </c>
      <c r="BF153" s="2" t="s">
        <v>117</v>
      </c>
      <c r="BG153" t="s">
        <v>118</v>
      </c>
      <c r="BH153" s="2" t="s">
        <v>117</v>
      </c>
      <c r="BI153" s="3" t="s">
        <v>120</v>
      </c>
      <c r="BJ153" s="3" t="s">
        <v>120</v>
      </c>
      <c r="BK153" s="2" t="s">
        <v>117</v>
      </c>
      <c r="BL153" s="2" t="s">
        <v>117</v>
      </c>
      <c r="BM153" s="2" t="s">
        <v>117</v>
      </c>
      <c r="BN153" s="2" t="s">
        <v>117</v>
      </c>
      <c r="BO153" s="2" t="s">
        <v>117</v>
      </c>
      <c r="BP153" s="2" t="s">
        <v>117</v>
      </c>
      <c r="BQ153" s="3" t="s">
        <v>120</v>
      </c>
      <c r="BR153" s="3" t="s">
        <v>120</v>
      </c>
      <c r="BS153" s="2" t="s">
        <v>117</v>
      </c>
      <c r="BT153" s="2" t="s">
        <v>117</v>
      </c>
      <c r="BU153" s="2" t="s">
        <v>117</v>
      </c>
      <c r="BV153" s="2" t="s">
        <v>117</v>
      </c>
      <c r="BW153" s="2" t="s">
        <v>117</v>
      </c>
      <c r="BX153" s="3" t="s">
        <v>120</v>
      </c>
      <c r="BY153" s="2" t="s">
        <v>117</v>
      </c>
      <c r="BZ153" s="2" t="s">
        <v>117</v>
      </c>
      <c r="CA153" s="2" t="s">
        <v>117</v>
      </c>
      <c r="CB153" s="2" t="s">
        <v>117</v>
      </c>
      <c r="CC153" s="2" t="s">
        <v>117</v>
      </c>
      <c r="CD153" s="2" t="s">
        <v>117</v>
      </c>
      <c r="CE153" s="2" t="s">
        <v>117</v>
      </c>
      <c r="CF153" s="3" t="s">
        <v>120</v>
      </c>
      <c r="CG153" s="2" t="s">
        <v>117</v>
      </c>
      <c r="CH153" s="2" t="s">
        <v>117</v>
      </c>
      <c r="CI153" s="2" t="s">
        <v>117</v>
      </c>
      <c r="CJ153" s="2" t="s">
        <v>117</v>
      </c>
      <c r="CK153" s="2" t="s">
        <v>117</v>
      </c>
      <c r="CL153" s="2" t="s">
        <v>117</v>
      </c>
      <c r="CM153" s="3" t="s">
        <v>120</v>
      </c>
      <c r="CN153" s="2" t="s">
        <v>117</v>
      </c>
      <c r="CO153" s="3" t="s">
        <v>120</v>
      </c>
      <c r="CP153" s="2" t="s">
        <v>117</v>
      </c>
      <c r="CQ153" s="2" t="s">
        <v>117</v>
      </c>
      <c r="CR153" s="2" t="s">
        <v>117</v>
      </c>
      <c r="CS153" s="2" t="s">
        <v>117</v>
      </c>
      <c r="CT153" s="2" t="s">
        <v>117</v>
      </c>
      <c r="CU153" s="2" t="s">
        <v>117</v>
      </c>
      <c r="CV153" s="2" t="s">
        <v>117</v>
      </c>
      <c r="CW153" s="2" t="s">
        <v>117</v>
      </c>
      <c r="CX153" s="3" t="s">
        <v>120</v>
      </c>
      <c r="CY153" s="2" t="s">
        <v>117</v>
      </c>
      <c r="CZ153" s="2" t="s">
        <v>117</v>
      </c>
      <c r="DA153" s="2" t="s">
        <v>117</v>
      </c>
      <c r="DB153" s="2" t="s">
        <v>117</v>
      </c>
      <c r="DC153" s="2" t="s">
        <v>117</v>
      </c>
      <c r="DD153" s="2" t="s">
        <v>117</v>
      </c>
      <c r="DE153" s="2" t="s">
        <v>117</v>
      </c>
      <c r="DF153" s="2" t="s">
        <v>117</v>
      </c>
      <c r="DG153" s="1" t="s">
        <v>119</v>
      </c>
      <c r="DH153" s="2" t="s">
        <v>117</v>
      </c>
      <c r="DI153" s="2" t="s">
        <v>117</v>
      </c>
      <c r="DJ153" s="2" t="s">
        <v>117</v>
      </c>
      <c r="DK153" s="3" t="s">
        <v>120</v>
      </c>
      <c r="DL153" s="2" t="s">
        <v>117</v>
      </c>
      <c r="DM153" s="2" t="s">
        <v>117</v>
      </c>
      <c r="DN153" s="2" t="s">
        <v>117</v>
      </c>
      <c r="DO153" s="3" t="s">
        <v>120</v>
      </c>
    </row>
    <row r="154" spans="1:119" s="4" customFormat="1">
      <c r="A154" t="s">
        <v>221</v>
      </c>
      <c r="B154">
        <f t="shared" si="21"/>
        <v>109</v>
      </c>
      <c r="C154">
        <f t="shared" si="22"/>
        <v>1</v>
      </c>
      <c r="D154">
        <f t="shared" si="23"/>
        <v>4</v>
      </c>
      <c r="E154" s="2" t="s">
        <v>117</v>
      </c>
      <c r="F154" s="2" t="s">
        <v>117</v>
      </c>
      <c r="G154" s="2" t="s">
        <v>117</v>
      </c>
      <c r="H154" s="2" t="s">
        <v>117</v>
      </c>
      <c r="I154" s="2" t="s">
        <v>117</v>
      </c>
      <c r="J154" s="2" t="s">
        <v>117</v>
      </c>
      <c r="K154" s="2" t="s">
        <v>117</v>
      </c>
      <c r="L154" s="2" t="s">
        <v>117</v>
      </c>
      <c r="M154" s="2" t="s">
        <v>117</v>
      </c>
      <c r="N154" s="2" t="s">
        <v>117</v>
      </c>
      <c r="O154" s="2" t="s">
        <v>117</v>
      </c>
      <c r="P154" s="2" t="s">
        <v>117</v>
      </c>
      <c r="Q154" s="2" t="s">
        <v>117</v>
      </c>
      <c r="R154" s="2" t="s">
        <v>117</v>
      </c>
      <c r="S154" s="2" t="s">
        <v>117</v>
      </c>
      <c r="T154" s="2" t="s">
        <v>117</v>
      </c>
      <c r="U154" s="2" t="s">
        <v>117</v>
      </c>
      <c r="V154" s="2" t="s">
        <v>117</v>
      </c>
      <c r="W154" s="2" t="s">
        <v>117</v>
      </c>
      <c r="X154" s="2" t="s">
        <v>117</v>
      </c>
      <c r="Y154" s="2" t="s">
        <v>117</v>
      </c>
      <c r="Z154" s="2" t="s">
        <v>117</v>
      </c>
      <c r="AA154" s="2" t="s">
        <v>117</v>
      </c>
      <c r="AB154" s="2" t="s">
        <v>117</v>
      </c>
      <c r="AC154" s="2" t="s">
        <v>117</v>
      </c>
      <c r="AD154" s="2" t="s">
        <v>117</v>
      </c>
      <c r="AE154" s="2" t="s">
        <v>117</v>
      </c>
      <c r="AF154" s="2" t="s">
        <v>117</v>
      </c>
      <c r="AG154" s="2" t="s">
        <v>117</v>
      </c>
      <c r="AH154" s="2" t="s">
        <v>117</v>
      </c>
      <c r="AI154" s="2" t="s">
        <v>117</v>
      </c>
      <c r="AJ154" s="2" t="s">
        <v>117</v>
      </c>
      <c r="AK154" s="2" t="s">
        <v>117</v>
      </c>
      <c r="AL154" s="2" t="s">
        <v>117</v>
      </c>
      <c r="AM154" s="2" t="s">
        <v>117</v>
      </c>
      <c r="AN154" s="2" t="s">
        <v>117</v>
      </c>
      <c r="AO154" s="2" t="s">
        <v>117</v>
      </c>
      <c r="AP154" s="2" t="s">
        <v>117</v>
      </c>
      <c r="AQ154" s="2" t="s">
        <v>117</v>
      </c>
      <c r="AR154" s="2" t="s">
        <v>117</v>
      </c>
      <c r="AS154" s="2" t="s">
        <v>117</v>
      </c>
      <c r="AT154" s="2" t="s">
        <v>117</v>
      </c>
      <c r="AU154" s="2" t="s">
        <v>117</v>
      </c>
      <c r="AV154" s="2" t="s">
        <v>117</v>
      </c>
      <c r="AW154" s="2" t="s">
        <v>117</v>
      </c>
      <c r="AX154" s="2" t="s">
        <v>117</v>
      </c>
      <c r="AY154" s="2" t="s">
        <v>117</v>
      </c>
      <c r="AZ154" s="2" t="s">
        <v>117</v>
      </c>
      <c r="BA154" s="2" t="s">
        <v>117</v>
      </c>
      <c r="BB154" s="2" t="s">
        <v>117</v>
      </c>
      <c r="BC154" s="2" t="s">
        <v>117</v>
      </c>
      <c r="BD154" s="2" t="s">
        <v>117</v>
      </c>
      <c r="BE154" s="2" t="s">
        <v>117</v>
      </c>
      <c r="BF154" s="2" t="s">
        <v>117</v>
      </c>
      <c r="BG154" t="s">
        <v>118</v>
      </c>
      <c r="BH154" s="2" t="s">
        <v>117</v>
      </c>
      <c r="BI154" s="2" t="s">
        <v>117</v>
      </c>
      <c r="BJ154" s="2" t="s">
        <v>117</v>
      </c>
      <c r="BK154" s="2" t="s">
        <v>117</v>
      </c>
      <c r="BL154" s="2" t="s">
        <v>117</v>
      </c>
      <c r="BM154" s="2" t="s">
        <v>117</v>
      </c>
      <c r="BN154" s="2" t="s">
        <v>117</v>
      </c>
      <c r="BO154" s="2" t="s">
        <v>117</v>
      </c>
      <c r="BP154" s="2" t="s">
        <v>117</v>
      </c>
      <c r="BQ154" s="2" t="s">
        <v>117</v>
      </c>
      <c r="BR154" s="2" t="s">
        <v>117</v>
      </c>
      <c r="BS154" s="2" t="s">
        <v>117</v>
      </c>
      <c r="BT154" s="2" t="s">
        <v>117</v>
      </c>
      <c r="BU154" s="2" t="s">
        <v>117</v>
      </c>
      <c r="BV154" s="2" t="s">
        <v>117</v>
      </c>
      <c r="BW154" s="2" t="s">
        <v>117</v>
      </c>
      <c r="BX154" s="2" t="s">
        <v>117</v>
      </c>
      <c r="BY154" s="2" t="s">
        <v>117</v>
      </c>
      <c r="BZ154" s="2" t="s">
        <v>117</v>
      </c>
      <c r="CA154" s="2" t="s">
        <v>117</v>
      </c>
      <c r="CB154" s="2" t="s">
        <v>117</v>
      </c>
      <c r="CC154" s="2" t="s">
        <v>117</v>
      </c>
      <c r="CD154" s="2" t="s">
        <v>117</v>
      </c>
      <c r="CE154" s="2" t="s">
        <v>117</v>
      </c>
      <c r="CF154" s="2" t="s">
        <v>117</v>
      </c>
      <c r="CG154" s="2" t="s">
        <v>117</v>
      </c>
      <c r="CH154" s="2" t="s">
        <v>117</v>
      </c>
      <c r="CI154" s="2" t="s">
        <v>117</v>
      </c>
      <c r="CJ154" s="2" t="s">
        <v>117</v>
      </c>
      <c r="CK154" s="2" t="s">
        <v>117</v>
      </c>
      <c r="CL154" s="2" t="s">
        <v>117</v>
      </c>
      <c r="CM154" s="2" t="s">
        <v>117</v>
      </c>
      <c r="CN154" s="3" t="s">
        <v>120</v>
      </c>
      <c r="CO154" s="2" t="s">
        <v>117</v>
      </c>
      <c r="CP154" s="2" t="s">
        <v>117</v>
      </c>
      <c r="CQ154" s="2" t="s">
        <v>117</v>
      </c>
      <c r="CR154" s="2" t="s">
        <v>117</v>
      </c>
      <c r="CS154" s="2" t="s">
        <v>117</v>
      </c>
      <c r="CT154" s="2" t="s">
        <v>117</v>
      </c>
      <c r="CU154" s="2" t="s">
        <v>117</v>
      </c>
      <c r="CV154" s="2" t="s">
        <v>117</v>
      </c>
      <c r="CW154" s="2" t="s">
        <v>117</v>
      </c>
      <c r="CX154" s="3" t="s">
        <v>120</v>
      </c>
      <c r="CY154" s="3" t="s">
        <v>120</v>
      </c>
      <c r="CZ154" s="2" t="s">
        <v>117</v>
      </c>
      <c r="DA154" s="2" t="s">
        <v>117</v>
      </c>
      <c r="DB154" s="2" t="s">
        <v>117</v>
      </c>
      <c r="DC154" s="2" t="s">
        <v>117</v>
      </c>
      <c r="DD154" s="2" t="s">
        <v>117</v>
      </c>
      <c r="DE154" s="1" t="s">
        <v>119</v>
      </c>
      <c r="DF154" s="2" t="s">
        <v>117</v>
      </c>
      <c r="DG154" s="3" t="s">
        <v>120</v>
      </c>
      <c r="DH154" s="2" t="s">
        <v>117</v>
      </c>
      <c r="DI154" s="2" t="s">
        <v>117</v>
      </c>
      <c r="DJ154" s="2" t="s">
        <v>117</v>
      </c>
      <c r="DK154" s="2" t="s">
        <v>117</v>
      </c>
      <c r="DL154" s="2" t="s">
        <v>117</v>
      </c>
      <c r="DM154" s="2" t="s">
        <v>117</v>
      </c>
      <c r="DN154" s="2" t="s">
        <v>117</v>
      </c>
      <c r="DO154" s="2" t="s">
        <v>117</v>
      </c>
    </row>
    <row r="155" spans="1:119">
      <c r="A155" t="s">
        <v>222</v>
      </c>
      <c r="B155">
        <f t="shared" si="21"/>
        <v>107</v>
      </c>
      <c r="C155">
        <f t="shared" si="22"/>
        <v>2</v>
      </c>
      <c r="D155">
        <f t="shared" si="23"/>
        <v>5</v>
      </c>
      <c r="E155" s="2" t="s">
        <v>117</v>
      </c>
      <c r="F155" s="2" t="s">
        <v>117</v>
      </c>
      <c r="G155" s="2" t="s">
        <v>117</v>
      </c>
      <c r="H155" s="2" t="s">
        <v>117</v>
      </c>
      <c r="I155" s="2" t="s">
        <v>117</v>
      </c>
      <c r="J155" s="2" t="s">
        <v>117</v>
      </c>
      <c r="K155" s="2" t="s">
        <v>117</v>
      </c>
      <c r="L155" s="2" t="s">
        <v>117</v>
      </c>
      <c r="M155" s="2" t="s">
        <v>117</v>
      </c>
      <c r="N155" s="2" t="s">
        <v>117</v>
      </c>
      <c r="O155" s="2" t="s">
        <v>117</v>
      </c>
      <c r="P155" s="2" t="s">
        <v>117</v>
      </c>
      <c r="Q155" s="2" t="s">
        <v>117</v>
      </c>
      <c r="R155" s="2" t="s">
        <v>117</v>
      </c>
      <c r="S155" s="2" t="s">
        <v>117</v>
      </c>
      <c r="T155" s="2" t="s">
        <v>117</v>
      </c>
      <c r="U155" s="2" t="s">
        <v>117</v>
      </c>
      <c r="V155" s="2" t="s">
        <v>117</v>
      </c>
      <c r="W155" s="2" t="s">
        <v>117</v>
      </c>
      <c r="X155" s="2" t="s">
        <v>117</v>
      </c>
      <c r="Y155" s="2" t="s">
        <v>117</v>
      </c>
      <c r="Z155" s="2" t="s">
        <v>117</v>
      </c>
      <c r="AA155" s="2" t="s">
        <v>117</v>
      </c>
      <c r="AB155" s="2" t="s">
        <v>117</v>
      </c>
      <c r="AC155" s="2" t="s">
        <v>117</v>
      </c>
      <c r="AD155" s="2" t="s">
        <v>117</v>
      </c>
      <c r="AE155" s="2" t="s">
        <v>117</v>
      </c>
      <c r="AF155" s="2" t="s">
        <v>117</v>
      </c>
      <c r="AG155" s="2" t="s">
        <v>117</v>
      </c>
      <c r="AH155" s="2" t="s">
        <v>117</v>
      </c>
      <c r="AI155" s="2" t="s">
        <v>117</v>
      </c>
      <c r="AJ155" s="2" t="s">
        <v>117</v>
      </c>
      <c r="AK155" s="2" t="s">
        <v>117</v>
      </c>
      <c r="AL155" s="2" t="s">
        <v>117</v>
      </c>
      <c r="AM155" s="2" t="s">
        <v>117</v>
      </c>
      <c r="AN155" s="2" t="s">
        <v>117</v>
      </c>
      <c r="AO155" s="2" t="s">
        <v>117</v>
      </c>
      <c r="AP155" s="2" t="s">
        <v>117</v>
      </c>
      <c r="AQ155" s="2" t="s">
        <v>117</v>
      </c>
      <c r="AR155" s="2" t="s">
        <v>117</v>
      </c>
      <c r="AS155" s="2" t="s">
        <v>117</v>
      </c>
      <c r="AT155" s="2" t="s">
        <v>117</v>
      </c>
      <c r="AU155" s="2" t="s">
        <v>117</v>
      </c>
      <c r="AV155" s="2" t="s">
        <v>117</v>
      </c>
      <c r="AW155" s="2" t="s">
        <v>117</v>
      </c>
      <c r="AX155" s="2" t="s">
        <v>117</v>
      </c>
      <c r="AY155" s="2" t="s">
        <v>117</v>
      </c>
      <c r="AZ155" s="2" t="s">
        <v>117</v>
      </c>
      <c r="BA155" s="2" t="s">
        <v>117</v>
      </c>
      <c r="BB155" s="2" t="s">
        <v>117</v>
      </c>
      <c r="BC155" s="2" t="s">
        <v>117</v>
      </c>
      <c r="BD155" s="2" t="s">
        <v>117</v>
      </c>
      <c r="BE155" s="2" t="s">
        <v>117</v>
      </c>
      <c r="BF155" s="2" t="s">
        <v>117</v>
      </c>
      <c r="BG155" t="s">
        <v>118</v>
      </c>
      <c r="BH155" s="2" t="s">
        <v>117</v>
      </c>
      <c r="BI155" s="2" t="s">
        <v>117</v>
      </c>
      <c r="BJ155" s="2" t="s">
        <v>117</v>
      </c>
      <c r="BK155" s="2" t="s">
        <v>117</v>
      </c>
      <c r="BL155" s="2" t="s">
        <v>117</v>
      </c>
      <c r="BM155" s="2" t="s">
        <v>117</v>
      </c>
      <c r="BN155" s="2" t="s">
        <v>117</v>
      </c>
      <c r="BO155" s="2" t="s">
        <v>117</v>
      </c>
      <c r="BP155" s="2" t="s">
        <v>117</v>
      </c>
      <c r="BQ155" s="2" t="s">
        <v>117</v>
      </c>
      <c r="BR155" s="2" t="s">
        <v>117</v>
      </c>
      <c r="BS155" s="2" t="s">
        <v>117</v>
      </c>
      <c r="BT155" s="2" t="s">
        <v>117</v>
      </c>
      <c r="BU155" s="2" t="s">
        <v>117</v>
      </c>
      <c r="BV155" s="2" t="s">
        <v>117</v>
      </c>
      <c r="BW155" s="2" t="s">
        <v>117</v>
      </c>
      <c r="BX155" s="2" t="s">
        <v>117</v>
      </c>
      <c r="BY155" s="2" t="s">
        <v>117</v>
      </c>
      <c r="BZ155" s="2" t="s">
        <v>117</v>
      </c>
      <c r="CA155" s="2" t="s">
        <v>117</v>
      </c>
      <c r="CB155" s="2" t="s">
        <v>117</v>
      </c>
      <c r="CC155" s="2" t="s">
        <v>117</v>
      </c>
      <c r="CD155" s="2" t="s">
        <v>117</v>
      </c>
      <c r="CE155" s="2" t="s">
        <v>117</v>
      </c>
      <c r="CF155" s="2" t="s">
        <v>117</v>
      </c>
      <c r="CG155" s="2" t="s">
        <v>117</v>
      </c>
      <c r="CH155" s="2" t="s">
        <v>117</v>
      </c>
      <c r="CI155" s="2" t="s">
        <v>117</v>
      </c>
      <c r="CJ155" s="2" t="s">
        <v>117</v>
      </c>
      <c r="CK155" s="2" t="s">
        <v>117</v>
      </c>
      <c r="CL155" s="2" t="s">
        <v>117</v>
      </c>
      <c r="CM155" s="2" t="s">
        <v>117</v>
      </c>
      <c r="CN155" s="3" t="s">
        <v>120</v>
      </c>
      <c r="CO155" s="2" t="s">
        <v>117</v>
      </c>
      <c r="CP155" s="2" t="s">
        <v>117</v>
      </c>
      <c r="CQ155" s="2" t="s">
        <v>117</v>
      </c>
      <c r="CR155" s="2" t="s">
        <v>117</v>
      </c>
      <c r="CS155" s="2" t="s">
        <v>117</v>
      </c>
      <c r="CT155" s="2" t="s">
        <v>117</v>
      </c>
      <c r="CU155" s="2" t="s">
        <v>117</v>
      </c>
      <c r="CV155" s="2" t="s">
        <v>117</v>
      </c>
      <c r="CW155" s="2" t="s">
        <v>117</v>
      </c>
      <c r="CX155" s="3" t="s">
        <v>120</v>
      </c>
      <c r="CY155" s="3" t="s">
        <v>120</v>
      </c>
      <c r="CZ155" s="2" t="s">
        <v>117</v>
      </c>
      <c r="DA155" s="2" t="s">
        <v>117</v>
      </c>
      <c r="DB155" s="1" t="s">
        <v>119</v>
      </c>
      <c r="DC155" s="2" t="s">
        <v>117</v>
      </c>
      <c r="DD155" s="2" t="s">
        <v>117</v>
      </c>
      <c r="DE155" s="1" t="s">
        <v>119</v>
      </c>
      <c r="DF155" s="2" t="s">
        <v>117</v>
      </c>
      <c r="DG155" s="3" t="s">
        <v>120</v>
      </c>
      <c r="DH155" s="2" t="s">
        <v>117</v>
      </c>
      <c r="DI155" s="3" t="s">
        <v>120</v>
      </c>
      <c r="DJ155" s="2" t="s">
        <v>117</v>
      </c>
      <c r="DK155" s="2" t="s">
        <v>117</v>
      </c>
      <c r="DL155" s="2" t="s">
        <v>117</v>
      </c>
      <c r="DM155" s="2" t="s">
        <v>117</v>
      </c>
      <c r="DN155" s="2" t="s">
        <v>117</v>
      </c>
      <c r="DO155" s="2" t="s">
        <v>117</v>
      </c>
    </row>
    <row r="156" spans="1:119">
      <c r="A156" t="s">
        <v>223</v>
      </c>
      <c r="B156">
        <f t="shared" si="21"/>
        <v>108</v>
      </c>
      <c r="C156">
        <f t="shared" si="22"/>
        <v>2</v>
      </c>
      <c r="D156">
        <f t="shared" si="23"/>
        <v>4</v>
      </c>
      <c r="E156" s="2" t="s">
        <v>117</v>
      </c>
      <c r="F156" s="2" t="s">
        <v>117</v>
      </c>
      <c r="G156" s="2" t="s">
        <v>117</v>
      </c>
      <c r="H156" s="2" t="s">
        <v>117</v>
      </c>
      <c r="I156" s="2" t="s">
        <v>117</v>
      </c>
      <c r="J156" s="2" t="s">
        <v>117</v>
      </c>
      <c r="K156" s="2" t="s">
        <v>117</v>
      </c>
      <c r="L156" s="2" t="s">
        <v>117</v>
      </c>
      <c r="M156" s="2" t="s">
        <v>117</v>
      </c>
      <c r="N156" s="2" t="s">
        <v>117</v>
      </c>
      <c r="O156" s="2" t="s">
        <v>117</v>
      </c>
      <c r="P156" s="2" t="s">
        <v>117</v>
      </c>
      <c r="Q156" s="2" t="s">
        <v>117</v>
      </c>
      <c r="R156" s="2" t="s">
        <v>117</v>
      </c>
      <c r="S156" s="2" t="s">
        <v>117</v>
      </c>
      <c r="T156" s="2" t="s">
        <v>117</v>
      </c>
      <c r="U156" s="2" t="s">
        <v>117</v>
      </c>
      <c r="V156" s="2" t="s">
        <v>117</v>
      </c>
      <c r="W156" s="2" t="s">
        <v>117</v>
      </c>
      <c r="X156" s="2" t="s">
        <v>117</v>
      </c>
      <c r="Y156" s="2" t="s">
        <v>117</v>
      </c>
      <c r="Z156" s="2" t="s">
        <v>117</v>
      </c>
      <c r="AA156" s="2" t="s">
        <v>117</v>
      </c>
      <c r="AB156" s="2" t="s">
        <v>117</v>
      </c>
      <c r="AC156" s="2" t="s">
        <v>117</v>
      </c>
      <c r="AD156" s="2" t="s">
        <v>117</v>
      </c>
      <c r="AE156" s="2" t="s">
        <v>117</v>
      </c>
      <c r="AF156" s="2" t="s">
        <v>117</v>
      </c>
      <c r="AG156" s="2" t="s">
        <v>117</v>
      </c>
      <c r="AH156" s="2" t="s">
        <v>117</v>
      </c>
      <c r="AI156" s="2" t="s">
        <v>117</v>
      </c>
      <c r="AJ156" s="2" t="s">
        <v>117</v>
      </c>
      <c r="AK156" s="2" t="s">
        <v>117</v>
      </c>
      <c r="AL156" s="2" t="s">
        <v>117</v>
      </c>
      <c r="AM156" s="2" t="s">
        <v>117</v>
      </c>
      <c r="AN156" s="2" t="s">
        <v>117</v>
      </c>
      <c r="AO156" s="2" t="s">
        <v>117</v>
      </c>
      <c r="AP156" s="2" t="s">
        <v>117</v>
      </c>
      <c r="AQ156" s="2" t="s">
        <v>117</v>
      </c>
      <c r="AR156" s="2" t="s">
        <v>117</v>
      </c>
      <c r="AS156" s="2" t="s">
        <v>117</v>
      </c>
      <c r="AT156" s="2" t="s">
        <v>117</v>
      </c>
      <c r="AU156" s="2" t="s">
        <v>117</v>
      </c>
      <c r="AV156" s="2" t="s">
        <v>117</v>
      </c>
      <c r="AW156" s="2" t="s">
        <v>117</v>
      </c>
      <c r="AX156" s="2" t="s">
        <v>117</v>
      </c>
      <c r="AY156" s="2" t="s">
        <v>117</v>
      </c>
      <c r="AZ156" s="2" t="s">
        <v>117</v>
      </c>
      <c r="BA156" s="2" t="s">
        <v>117</v>
      </c>
      <c r="BB156" s="2" t="s">
        <v>117</v>
      </c>
      <c r="BC156" s="2" t="s">
        <v>117</v>
      </c>
      <c r="BD156" s="2" t="s">
        <v>117</v>
      </c>
      <c r="BE156" s="2" t="s">
        <v>117</v>
      </c>
      <c r="BF156" s="2" t="s">
        <v>117</v>
      </c>
      <c r="BG156" t="s">
        <v>118</v>
      </c>
      <c r="BH156" s="2" t="s">
        <v>117</v>
      </c>
      <c r="BI156" s="2" t="s">
        <v>117</v>
      </c>
      <c r="BJ156" s="2" t="s">
        <v>117</v>
      </c>
      <c r="BK156" s="2" t="s">
        <v>117</v>
      </c>
      <c r="BL156" s="2" t="s">
        <v>117</v>
      </c>
      <c r="BM156" s="2" t="s">
        <v>117</v>
      </c>
      <c r="BN156" s="2" t="s">
        <v>117</v>
      </c>
      <c r="BO156" s="2" t="s">
        <v>117</v>
      </c>
      <c r="BP156" s="2" t="s">
        <v>117</v>
      </c>
      <c r="BQ156" s="2" t="s">
        <v>117</v>
      </c>
      <c r="BR156" s="2" t="s">
        <v>117</v>
      </c>
      <c r="BS156" s="2" t="s">
        <v>117</v>
      </c>
      <c r="BT156" s="2" t="s">
        <v>117</v>
      </c>
      <c r="BU156" s="2" t="s">
        <v>117</v>
      </c>
      <c r="BV156" s="2" t="s">
        <v>117</v>
      </c>
      <c r="BW156" s="2" t="s">
        <v>117</v>
      </c>
      <c r="BX156" s="2" t="s">
        <v>117</v>
      </c>
      <c r="BY156" s="2" t="s">
        <v>117</v>
      </c>
      <c r="BZ156" s="2" t="s">
        <v>117</v>
      </c>
      <c r="CA156" s="2" t="s">
        <v>117</v>
      </c>
      <c r="CB156" s="2" t="s">
        <v>117</v>
      </c>
      <c r="CC156" s="2" t="s">
        <v>117</v>
      </c>
      <c r="CD156" s="2" t="s">
        <v>117</v>
      </c>
      <c r="CE156" s="2" t="s">
        <v>117</v>
      </c>
      <c r="CF156" s="2" t="s">
        <v>117</v>
      </c>
      <c r="CG156" s="2" t="s">
        <v>117</v>
      </c>
      <c r="CH156" s="2" t="s">
        <v>117</v>
      </c>
      <c r="CI156" s="2" t="s">
        <v>117</v>
      </c>
      <c r="CJ156" s="2" t="s">
        <v>117</v>
      </c>
      <c r="CK156" s="2" t="s">
        <v>117</v>
      </c>
      <c r="CL156" s="2" t="s">
        <v>117</v>
      </c>
      <c r="CM156" s="2" t="s">
        <v>117</v>
      </c>
      <c r="CN156" s="2" t="s">
        <v>117</v>
      </c>
      <c r="CO156" s="2" t="s">
        <v>117</v>
      </c>
      <c r="CP156" s="2" t="s">
        <v>117</v>
      </c>
      <c r="CQ156" s="2" t="s">
        <v>117</v>
      </c>
      <c r="CR156" s="2" t="s">
        <v>117</v>
      </c>
      <c r="CS156" s="2" t="s">
        <v>117</v>
      </c>
      <c r="CT156" s="2" t="s">
        <v>117</v>
      </c>
      <c r="CU156" s="2" t="s">
        <v>117</v>
      </c>
      <c r="CV156" s="2" t="s">
        <v>117</v>
      </c>
      <c r="CW156" s="2" t="s">
        <v>117</v>
      </c>
      <c r="CX156" s="3" t="s">
        <v>120</v>
      </c>
      <c r="CY156" s="3" t="s">
        <v>120</v>
      </c>
      <c r="CZ156" s="2" t="s">
        <v>117</v>
      </c>
      <c r="DA156" s="2" t="s">
        <v>117</v>
      </c>
      <c r="DB156" s="1" t="s">
        <v>119</v>
      </c>
      <c r="DC156" s="2" t="s">
        <v>117</v>
      </c>
      <c r="DD156" s="2" t="s">
        <v>117</v>
      </c>
      <c r="DE156" s="1" t="s">
        <v>119</v>
      </c>
      <c r="DF156" s="2" t="s">
        <v>117</v>
      </c>
      <c r="DG156" s="3" t="s">
        <v>120</v>
      </c>
      <c r="DH156" s="2" t="s">
        <v>117</v>
      </c>
      <c r="DI156" s="3" t="s">
        <v>120</v>
      </c>
      <c r="DJ156" s="2" t="s">
        <v>117</v>
      </c>
      <c r="DK156" s="2" t="s">
        <v>117</v>
      </c>
      <c r="DL156" s="2" t="s">
        <v>117</v>
      </c>
      <c r="DM156" s="2" t="s">
        <v>117</v>
      </c>
      <c r="DN156" s="2" t="s">
        <v>117</v>
      </c>
      <c r="DO156" s="2" t="s">
        <v>117</v>
      </c>
    </row>
    <row r="159" spans="1:119">
      <c r="A159" s="5" t="s">
        <v>228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</row>
    <row r="160" spans="1:119">
      <c r="E160">
        <v>1</v>
      </c>
      <c r="F160">
        <v>2</v>
      </c>
      <c r="G160">
        <v>3</v>
      </c>
      <c r="H160">
        <v>4</v>
      </c>
      <c r="I160">
        <v>5</v>
      </c>
      <c r="J160">
        <v>6</v>
      </c>
      <c r="K160">
        <v>7</v>
      </c>
      <c r="L160">
        <v>8</v>
      </c>
      <c r="M160">
        <v>9</v>
      </c>
      <c r="N160">
        <v>10</v>
      </c>
      <c r="O160">
        <v>11</v>
      </c>
      <c r="P160">
        <v>12</v>
      </c>
      <c r="Q160">
        <v>13</v>
      </c>
      <c r="R160">
        <v>14</v>
      </c>
      <c r="S160">
        <v>15</v>
      </c>
      <c r="T160">
        <v>16</v>
      </c>
      <c r="U160">
        <v>17</v>
      </c>
      <c r="V160">
        <v>18</v>
      </c>
      <c r="W160">
        <v>19</v>
      </c>
      <c r="X160">
        <v>20</v>
      </c>
      <c r="Y160">
        <v>21</v>
      </c>
      <c r="Z160">
        <v>22</v>
      </c>
      <c r="AA160">
        <v>23</v>
      </c>
      <c r="AB160">
        <v>24</v>
      </c>
      <c r="AC160">
        <v>25</v>
      </c>
      <c r="AD160">
        <v>26</v>
      </c>
      <c r="AE160">
        <v>27</v>
      </c>
      <c r="AF160">
        <v>28</v>
      </c>
      <c r="AG160">
        <v>29</v>
      </c>
      <c r="AH160">
        <v>30</v>
      </c>
      <c r="AI160">
        <v>31</v>
      </c>
      <c r="AJ160">
        <v>32</v>
      </c>
      <c r="AK160">
        <v>33</v>
      </c>
      <c r="AL160">
        <v>34</v>
      </c>
      <c r="AM160">
        <v>35</v>
      </c>
      <c r="AN160">
        <v>36</v>
      </c>
      <c r="AO160">
        <v>37</v>
      </c>
      <c r="AP160">
        <v>38</v>
      </c>
      <c r="AQ160">
        <v>39</v>
      </c>
      <c r="AR160">
        <v>40</v>
      </c>
      <c r="AS160">
        <v>41</v>
      </c>
      <c r="AT160">
        <v>42</v>
      </c>
      <c r="AU160">
        <v>43</v>
      </c>
      <c r="AV160">
        <v>44</v>
      </c>
      <c r="AW160">
        <v>45</v>
      </c>
      <c r="AX160">
        <v>46</v>
      </c>
      <c r="AY160">
        <v>47</v>
      </c>
      <c r="AZ160">
        <v>48</v>
      </c>
      <c r="BA160">
        <v>49</v>
      </c>
      <c r="BB160">
        <v>50</v>
      </c>
      <c r="BC160">
        <v>51</v>
      </c>
      <c r="BD160">
        <v>52</v>
      </c>
      <c r="BE160">
        <v>53</v>
      </c>
      <c r="BF160">
        <v>54</v>
      </c>
      <c r="BG160">
        <v>55</v>
      </c>
      <c r="BH160">
        <v>56</v>
      </c>
      <c r="BI160">
        <v>57</v>
      </c>
      <c r="BJ160">
        <v>58</v>
      </c>
      <c r="BK160">
        <v>59</v>
      </c>
      <c r="BL160">
        <v>60</v>
      </c>
      <c r="BM160">
        <v>61</v>
      </c>
      <c r="BN160">
        <v>62</v>
      </c>
      <c r="BO160">
        <v>63</v>
      </c>
      <c r="BP160">
        <v>64</v>
      </c>
      <c r="BQ160">
        <v>65</v>
      </c>
      <c r="BR160">
        <v>66</v>
      </c>
      <c r="BS160">
        <v>67</v>
      </c>
      <c r="BT160">
        <v>68</v>
      </c>
      <c r="BU160">
        <v>69</v>
      </c>
      <c r="BV160">
        <v>70</v>
      </c>
      <c r="BW160">
        <v>71</v>
      </c>
      <c r="BX160">
        <v>72</v>
      </c>
      <c r="BY160">
        <v>73</v>
      </c>
      <c r="BZ160">
        <v>74</v>
      </c>
      <c r="CA160">
        <v>75</v>
      </c>
      <c r="CB160">
        <v>76</v>
      </c>
      <c r="CC160">
        <v>77</v>
      </c>
      <c r="CD160">
        <v>78</v>
      </c>
      <c r="CE160">
        <v>79</v>
      </c>
      <c r="CF160">
        <v>80</v>
      </c>
      <c r="CG160">
        <v>81</v>
      </c>
      <c r="CH160">
        <v>82</v>
      </c>
      <c r="CI160">
        <v>83</v>
      </c>
      <c r="CJ160">
        <v>84</v>
      </c>
      <c r="CK160">
        <v>85</v>
      </c>
      <c r="CL160">
        <v>86</v>
      </c>
      <c r="CM160">
        <v>87</v>
      </c>
      <c r="CN160">
        <v>88</v>
      </c>
      <c r="CO160">
        <v>89</v>
      </c>
      <c r="CP160">
        <v>90</v>
      </c>
      <c r="CQ160">
        <v>91</v>
      </c>
      <c r="CR160">
        <v>92</v>
      </c>
      <c r="CS160">
        <v>93</v>
      </c>
      <c r="CT160">
        <v>94</v>
      </c>
      <c r="CU160">
        <v>95</v>
      </c>
      <c r="CV160">
        <v>96</v>
      </c>
      <c r="CW160">
        <v>97</v>
      </c>
      <c r="CX160">
        <v>98</v>
      </c>
      <c r="CY160">
        <v>99</v>
      </c>
      <c r="CZ160">
        <v>100</v>
      </c>
      <c r="DA160">
        <v>101</v>
      </c>
      <c r="DB160">
        <v>102</v>
      </c>
      <c r="DC160">
        <v>103</v>
      </c>
      <c r="DD160">
        <v>104</v>
      </c>
      <c r="DE160">
        <v>105</v>
      </c>
      <c r="DF160">
        <v>106</v>
      </c>
      <c r="DG160">
        <v>107</v>
      </c>
      <c r="DH160">
        <v>108</v>
      </c>
      <c r="DI160">
        <v>109</v>
      </c>
      <c r="DJ160">
        <v>110</v>
      </c>
      <c r="DK160">
        <v>111</v>
      </c>
      <c r="DL160">
        <v>112</v>
      </c>
      <c r="DM160">
        <v>113</v>
      </c>
      <c r="DN160">
        <v>114</v>
      </c>
      <c r="DO160">
        <v>115</v>
      </c>
    </row>
    <row r="161" spans="1:119">
      <c r="E161" t="s">
        <v>1</v>
      </c>
      <c r="F161" t="s">
        <v>2</v>
      </c>
      <c r="G161" t="s">
        <v>3</v>
      </c>
      <c r="H161" t="s">
        <v>4</v>
      </c>
      <c r="I161" t="s">
        <v>5</v>
      </c>
      <c r="J161" t="s">
        <v>6</v>
      </c>
      <c r="K161" t="s">
        <v>7</v>
      </c>
      <c r="L161" t="s">
        <v>8</v>
      </c>
      <c r="M161" t="s">
        <v>9</v>
      </c>
      <c r="N161" t="s">
        <v>10</v>
      </c>
      <c r="O161" t="s">
        <v>11</v>
      </c>
      <c r="P161" t="s">
        <v>12</v>
      </c>
      <c r="Q161" t="s">
        <v>13</v>
      </c>
      <c r="R161" t="s">
        <v>14</v>
      </c>
      <c r="S161" t="s">
        <v>15</v>
      </c>
      <c r="T161" t="s">
        <v>16</v>
      </c>
      <c r="U161" t="s">
        <v>17</v>
      </c>
      <c r="V161" t="s">
        <v>18</v>
      </c>
      <c r="W161" t="s">
        <v>19</v>
      </c>
      <c r="X161" t="s">
        <v>20</v>
      </c>
      <c r="Y161" t="s">
        <v>21</v>
      </c>
      <c r="Z161" t="s">
        <v>22</v>
      </c>
      <c r="AA161" t="s">
        <v>23</v>
      </c>
      <c r="AB161" t="s">
        <v>24</v>
      </c>
      <c r="AC161" t="s">
        <v>25</v>
      </c>
      <c r="AD161" t="s">
        <v>26</v>
      </c>
      <c r="AE161" t="s">
        <v>27</v>
      </c>
      <c r="AF161" t="s">
        <v>28</v>
      </c>
      <c r="AG161" t="s">
        <v>29</v>
      </c>
      <c r="AH161" t="s">
        <v>30</v>
      </c>
      <c r="AI161" t="s">
        <v>31</v>
      </c>
      <c r="AJ161" t="s">
        <v>32</v>
      </c>
      <c r="AK161" t="s">
        <v>33</v>
      </c>
      <c r="AL161" t="s">
        <v>34</v>
      </c>
      <c r="AM161" t="s">
        <v>35</v>
      </c>
      <c r="AN161" t="s">
        <v>36</v>
      </c>
      <c r="AO161" t="s">
        <v>37</v>
      </c>
      <c r="AP161" t="s">
        <v>38</v>
      </c>
      <c r="AQ161" t="s">
        <v>39</v>
      </c>
      <c r="AR161" t="s">
        <v>40</v>
      </c>
      <c r="AS161" t="s">
        <v>41</v>
      </c>
      <c r="AT161" t="s">
        <v>42</v>
      </c>
      <c r="AU161" t="s">
        <v>43</v>
      </c>
      <c r="AV161" t="s">
        <v>44</v>
      </c>
      <c r="AW161" t="s">
        <v>45</v>
      </c>
      <c r="AX161" t="s">
        <v>46</v>
      </c>
      <c r="AY161" t="s">
        <v>47</v>
      </c>
      <c r="AZ161" t="s">
        <v>48</v>
      </c>
      <c r="BA161" t="s">
        <v>49</v>
      </c>
      <c r="BB161" t="s">
        <v>50</v>
      </c>
      <c r="BC161" t="s">
        <v>51</v>
      </c>
      <c r="BD161" t="s">
        <v>52</v>
      </c>
      <c r="BE161" t="s">
        <v>53</v>
      </c>
      <c r="BF161" t="s">
        <v>54</v>
      </c>
      <c r="BG161" t="s">
        <v>55</v>
      </c>
      <c r="BH161" t="s">
        <v>56</v>
      </c>
      <c r="BI161" t="s">
        <v>57</v>
      </c>
      <c r="BJ161" t="s">
        <v>58</v>
      </c>
      <c r="BK161" t="s">
        <v>59</v>
      </c>
      <c r="BL161" t="s">
        <v>60</v>
      </c>
      <c r="BM161" t="s">
        <v>61</v>
      </c>
      <c r="BN161" t="s">
        <v>62</v>
      </c>
      <c r="BO161" t="s">
        <v>63</v>
      </c>
      <c r="BP161" t="s">
        <v>64</v>
      </c>
      <c r="BQ161" t="s">
        <v>65</v>
      </c>
      <c r="BR161" t="s">
        <v>66</v>
      </c>
      <c r="BS161" t="s">
        <v>67</v>
      </c>
      <c r="BT161" t="s">
        <v>68</v>
      </c>
      <c r="BU161" t="s">
        <v>69</v>
      </c>
      <c r="BV161" t="s">
        <v>70</v>
      </c>
      <c r="BW161" t="s">
        <v>71</v>
      </c>
      <c r="BX161" t="s">
        <v>72</v>
      </c>
      <c r="BY161" t="s">
        <v>73</v>
      </c>
      <c r="BZ161" t="s">
        <v>74</v>
      </c>
      <c r="CA161" t="s">
        <v>75</v>
      </c>
      <c r="CB161" t="s">
        <v>76</v>
      </c>
      <c r="CC161" t="s">
        <v>77</v>
      </c>
      <c r="CD161" t="s">
        <v>78</v>
      </c>
      <c r="CE161" t="s">
        <v>79</v>
      </c>
      <c r="CF161" t="s">
        <v>80</v>
      </c>
      <c r="CG161" t="s">
        <v>81</v>
      </c>
      <c r="CH161" t="s">
        <v>82</v>
      </c>
      <c r="CI161" t="s">
        <v>83</v>
      </c>
      <c r="CJ161" t="s">
        <v>84</v>
      </c>
      <c r="CK161" t="s">
        <v>85</v>
      </c>
      <c r="CL161" t="s">
        <v>86</v>
      </c>
      <c r="CM161" t="s">
        <v>87</v>
      </c>
      <c r="CN161" t="s">
        <v>88</v>
      </c>
      <c r="CO161" t="s">
        <v>89</v>
      </c>
      <c r="CP161" t="s">
        <v>90</v>
      </c>
      <c r="CQ161" t="s">
        <v>91</v>
      </c>
      <c r="CR161" t="s">
        <v>92</v>
      </c>
      <c r="CS161" t="s">
        <v>93</v>
      </c>
      <c r="CT161" t="s">
        <v>94</v>
      </c>
      <c r="CU161" t="s">
        <v>95</v>
      </c>
      <c r="CV161" t="s">
        <v>96</v>
      </c>
      <c r="CW161" t="s">
        <v>97</v>
      </c>
      <c r="CX161" t="s">
        <v>98</v>
      </c>
      <c r="CY161" t="s">
        <v>99</v>
      </c>
      <c r="CZ161" t="s">
        <v>100</v>
      </c>
      <c r="DA161" t="s">
        <v>101</v>
      </c>
      <c r="DB161" t="s">
        <v>102</v>
      </c>
      <c r="DC161" t="s">
        <v>103</v>
      </c>
      <c r="DD161" t="s">
        <v>104</v>
      </c>
      <c r="DE161" t="s">
        <v>105</v>
      </c>
      <c r="DF161" t="s">
        <v>106</v>
      </c>
      <c r="DG161" t="s">
        <v>107</v>
      </c>
      <c r="DH161" t="s">
        <v>108</v>
      </c>
      <c r="DI161" t="s">
        <v>109</v>
      </c>
      <c r="DJ161" t="s">
        <v>110</v>
      </c>
      <c r="DK161" t="s">
        <v>111</v>
      </c>
      <c r="DL161" t="s">
        <v>112</v>
      </c>
      <c r="DM161" t="s">
        <v>113</v>
      </c>
      <c r="DN161" t="s">
        <v>114</v>
      </c>
      <c r="DO161" t="s">
        <v>115</v>
      </c>
    </row>
    <row r="162" spans="1:119">
      <c r="A162" t="s">
        <v>510</v>
      </c>
      <c r="E162">
        <v>2</v>
      </c>
      <c r="F162">
        <v>2</v>
      </c>
      <c r="G162">
        <v>2</v>
      </c>
      <c r="H162">
        <v>2</v>
      </c>
      <c r="I162">
        <v>2</v>
      </c>
      <c r="J162">
        <v>2</v>
      </c>
      <c r="K162">
        <v>2</v>
      </c>
      <c r="L162">
        <v>2</v>
      </c>
      <c r="M162">
        <v>2</v>
      </c>
      <c r="N162">
        <v>2</v>
      </c>
      <c r="O162">
        <v>2</v>
      </c>
      <c r="P162">
        <v>2</v>
      </c>
      <c r="Q162">
        <v>2</v>
      </c>
      <c r="R162">
        <v>2</v>
      </c>
      <c r="S162">
        <v>2</v>
      </c>
      <c r="T162">
        <v>2</v>
      </c>
      <c r="U162">
        <v>2</v>
      </c>
      <c r="V162">
        <v>2</v>
      </c>
      <c r="W162">
        <v>2</v>
      </c>
      <c r="X162">
        <v>2</v>
      </c>
      <c r="Y162">
        <v>2</v>
      </c>
      <c r="Z162">
        <v>2</v>
      </c>
      <c r="AA162">
        <v>2</v>
      </c>
      <c r="AB162">
        <v>2</v>
      </c>
      <c r="AC162">
        <v>2</v>
      </c>
      <c r="AD162">
        <v>2</v>
      </c>
      <c r="AE162">
        <v>2</v>
      </c>
      <c r="AF162">
        <v>2</v>
      </c>
      <c r="AG162">
        <v>2</v>
      </c>
      <c r="AH162">
        <v>2</v>
      </c>
      <c r="AI162">
        <v>2</v>
      </c>
      <c r="AJ162">
        <v>2</v>
      </c>
      <c r="AK162">
        <v>2</v>
      </c>
      <c r="AL162">
        <v>2</v>
      </c>
      <c r="AM162">
        <v>2</v>
      </c>
      <c r="AN162">
        <v>2</v>
      </c>
      <c r="AO162">
        <v>2</v>
      </c>
      <c r="AP162">
        <v>2</v>
      </c>
      <c r="AQ162">
        <v>2</v>
      </c>
      <c r="AR162">
        <v>2</v>
      </c>
      <c r="AS162">
        <v>2</v>
      </c>
      <c r="AT162">
        <v>2</v>
      </c>
      <c r="AU162">
        <v>2</v>
      </c>
      <c r="AV162">
        <v>2</v>
      </c>
      <c r="AW162">
        <v>2</v>
      </c>
      <c r="AX162">
        <v>2</v>
      </c>
      <c r="AY162">
        <v>2</v>
      </c>
      <c r="AZ162">
        <v>1</v>
      </c>
      <c r="BA162">
        <v>1</v>
      </c>
      <c r="BB162">
        <v>1</v>
      </c>
      <c r="BC162">
        <v>1</v>
      </c>
      <c r="BD162">
        <v>1</v>
      </c>
      <c r="BE162">
        <v>1</v>
      </c>
      <c r="BF162">
        <v>1</v>
      </c>
      <c r="BG162">
        <v>1</v>
      </c>
      <c r="BH162">
        <v>1</v>
      </c>
      <c r="BI162">
        <v>1</v>
      </c>
      <c r="BJ162">
        <v>1</v>
      </c>
      <c r="BK162">
        <v>1</v>
      </c>
      <c r="BL162">
        <v>1</v>
      </c>
      <c r="BM162">
        <v>1</v>
      </c>
      <c r="BN162">
        <v>1</v>
      </c>
      <c r="BO162">
        <v>1</v>
      </c>
      <c r="BP162">
        <v>1</v>
      </c>
      <c r="BQ162">
        <v>1</v>
      </c>
      <c r="BR162">
        <v>1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1</v>
      </c>
      <c r="CE162">
        <v>1</v>
      </c>
      <c r="CF162">
        <v>1</v>
      </c>
      <c r="CG162">
        <v>1</v>
      </c>
      <c r="CH162">
        <v>1</v>
      </c>
      <c r="CI162">
        <v>1</v>
      </c>
      <c r="CJ162">
        <v>1</v>
      </c>
      <c r="CK162">
        <v>1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  <c r="CT162">
        <v>1</v>
      </c>
      <c r="CU162">
        <v>1</v>
      </c>
      <c r="CV162">
        <v>1</v>
      </c>
      <c r="CW162">
        <v>1</v>
      </c>
      <c r="CX162">
        <v>1</v>
      </c>
      <c r="CY162">
        <v>1</v>
      </c>
      <c r="CZ162">
        <v>1</v>
      </c>
      <c r="DA162">
        <v>1</v>
      </c>
      <c r="DB162">
        <v>1</v>
      </c>
      <c r="DC162">
        <v>1</v>
      </c>
      <c r="DD162">
        <v>1</v>
      </c>
      <c r="DE162">
        <v>1</v>
      </c>
      <c r="DF162">
        <v>1</v>
      </c>
      <c r="DG162">
        <v>1</v>
      </c>
      <c r="DH162">
        <v>1</v>
      </c>
      <c r="DI162">
        <v>1</v>
      </c>
      <c r="DJ162">
        <v>1</v>
      </c>
      <c r="DK162">
        <v>1</v>
      </c>
      <c r="DL162">
        <v>1</v>
      </c>
      <c r="DM162">
        <v>1</v>
      </c>
      <c r="DN162">
        <v>1</v>
      </c>
      <c r="DO162">
        <v>1</v>
      </c>
    </row>
    <row r="163" spans="1:119">
      <c r="A163" t="s">
        <v>509</v>
      </c>
      <c r="E163">
        <v>1</v>
      </c>
      <c r="F163">
        <v>1</v>
      </c>
      <c r="G163">
        <v>1</v>
      </c>
      <c r="H163">
        <v>2</v>
      </c>
      <c r="I163">
        <v>2</v>
      </c>
      <c r="J163">
        <v>2</v>
      </c>
      <c r="K163">
        <v>2</v>
      </c>
      <c r="L163">
        <v>1</v>
      </c>
      <c r="M163">
        <v>1</v>
      </c>
      <c r="N163">
        <v>1</v>
      </c>
      <c r="O163">
        <v>2</v>
      </c>
      <c r="P163">
        <v>1</v>
      </c>
      <c r="Q163">
        <v>2</v>
      </c>
      <c r="R163">
        <v>2</v>
      </c>
      <c r="S163">
        <v>2</v>
      </c>
      <c r="T163">
        <v>1</v>
      </c>
      <c r="U163">
        <v>1</v>
      </c>
      <c r="V163">
        <v>2</v>
      </c>
      <c r="W163">
        <v>1</v>
      </c>
      <c r="X163">
        <v>1</v>
      </c>
      <c r="Y163">
        <v>2</v>
      </c>
      <c r="Z163">
        <v>1</v>
      </c>
      <c r="AA163">
        <v>2</v>
      </c>
      <c r="AB163">
        <v>1</v>
      </c>
      <c r="AC163">
        <v>1</v>
      </c>
      <c r="AD163">
        <v>1</v>
      </c>
      <c r="AE163">
        <v>1</v>
      </c>
      <c r="AF163">
        <v>2</v>
      </c>
      <c r="AG163">
        <v>1</v>
      </c>
      <c r="AH163">
        <v>2</v>
      </c>
      <c r="AI163">
        <v>2</v>
      </c>
      <c r="AJ163">
        <v>2</v>
      </c>
      <c r="AK163">
        <v>2</v>
      </c>
      <c r="AL163">
        <v>1</v>
      </c>
      <c r="AM163">
        <v>1</v>
      </c>
      <c r="AN163">
        <v>2</v>
      </c>
      <c r="AO163">
        <v>1</v>
      </c>
      <c r="AP163">
        <v>1</v>
      </c>
      <c r="AQ163">
        <v>1</v>
      </c>
      <c r="AR163">
        <v>1</v>
      </c>
      <c r="AS163">
        <v>2</v>
      </c>
      <c r="AT163">
        <v>1</v>
      </c>
      <c r="AU163">
        <v>1</v>
      </c>
      <c r="AV163">
        <v>1</v>
      </c>
      <c r="AW163">
        <v>2</v>
      </c>
      <c r="AX163">
        <v>1</v>
      </c>
      <c r="AY163">
        <v>1</v>
      </c>
      <c r="AZ163">
        <v>2</v>
      </c>
      <c r="BA163">
        <v>2</v>
      </c>
      <c r="BB163">
        <v>2</v>
      </c>
      <c r="BC163">
        <v>2</v>
      </c>
      <c r="BD163">
        <v>2</v>
      </c>
      <c r="BE163">
        <v>1</v>
      </c>
      <c r="BF163">
        <v>1</v>
      </c>
      <c r="BG163">
        <v>1</v>
      </c>
      <c r="BH163">
        <v>2</v>
      </c>
      <c r="BI163">
        <v>1</v>
      </c>
      <c r="BJ163">
        <v>2</v>
      </c>
      <c r="BK163">
        <v>1</v>
      </c>
      <c r="BL163">
        <v>2</v>
      </c>
      <c r="BM163">
        <v>2</v>
      </c>
      <c r="BN163">
        <v>2</v>
      </c>
      <c r="BO163">
        <v>1</v>
      </c>
      <c r="BP163">
        <v>1</v>
      </c>
      <c r="BQ163">
        <v>2</v>
      </c>
      <c r="BR163">
        <v>2</v>
      </c>
      <c r="BS163">
        <v>2</v>
      </c>
      <c r="BT163">
        <v>1</v>
      </c>
      <c r="BU163">
        <v>1</v>
      </c>
      <c r="BV163">
        <v>2</v>
      </c>
      <c r="BW163">
        <v>1</v>
      </c>
      <c r="BX163">
        <v>2</v>
      </c>
      <c r="BY163">
        <v>2</v>
      </c>
      <c r="BZ163">
        <v>2</v>
      </c>
      <c r="CA163">
        <v>1</v>
      </c>
      <c r="CB163">
        <v>1</v>
      </c>
      <c r="CC163">
        <v>1</v>
      </c>
      <c r="CD163">
        <v>1</v>
      </c>
      <c r="CE163">
        <v>2</v>
      </c>
      <c r="CF163">
        <v>1</v>
      </c>
      <c r="CG163">
        <v>2</v>
      </c>
      <c r="CH163">
        <v>2</v>
      </c>
      <c r="CI163">
        <v>1</v>
      </c>
      <c r="CJ163">
        <v>2</v>
      </c>
      <c r="CK163">
        <v>1</v>
      </c>
      <c r="CL163">
        <v>1</v>
      </c>
      <c r="CM163">
        <v>1</v>
      </c>
      <c r="CN163">
        <v>2</v>
      </c>
      <c r="CO163">
        <v>1</v>
      </c>
      <c r="CP163">
        <v>1</v>
      </c>
      <c r="CQ163">
        <v>2</v>
      </c>
      <c r="CR163">
        <v>1</v>
      </c>
      <c r="CS163">
        <v>2</v>
      </c>
      <c r="CT163">
        <v>1</v>
      </c>
      <c r="CU163">
        <v>2</v>
      </c>
      <c r="CV163">
        <v>2</v>
      </c>
      <c r="CW163">
        <v>1</v>
      </c>
      <c r="CX163">
        <v>1</v>
      </c>
      <c r="CY163">
        <v>1</v>
      </c>
      <c r="CZ163">
        <v>1</v>
      </c>
      <c r="DA163">
        <v>2</v>
      </c>
      <c r="DB163">
        <v>2</v>
      </c>
      <c r="DC163">
        <v>2</v>
      </c>
      <c r="DD163">
        <v>1</v>
      </c>
      <c r="DE163">
        <v>1</v>
      </c>
      <c r="DF163">
        <v>2</v>
      </c>
      <c r="DG163">
        <v>2</v>
      </c>
      <c r="DH163">
        <v>1</v>
      </c>
      <c r="DI163">
        <v>1</v>
      </c>
      <c r="DJ163">
        <v>2</v>
      </c>
      <c r="DK163">
        <v>1</v>
      </c>
      <c r="DL163">
        <v>1</v>
      </c>
      <c r="DM163">
        <v>1</v>
      </c>
      <c r="DN163">
        <v>1</v>
      </c>
      <c r="DO163">
        <v>1</v>
      </c>
    </row>
    <row r="164" spans="1:119">
      <c r="A164" t="s">
        <v>0</v>
      </c>
      <c r="B164" t="s">
        <v>117</v>
      </c>
      <c r="C164" t="s">
        <v>119</v>
      </c>
      <c r="D164" t="s">
        <v>120</v>
      </c>
    </row>
    <row r="165" spans="1:119">
      <c r="A165" t="s">
        <v>224</v>
      </c>
      <c r="B165">
        <f>COUNTIF(E165:DO165,"a")</f>
        <v>85</v>
      </c>
      <c r="C165">
        <f>COUNTIF(E165:DO165,"h")</f>
        <v>0</v>
      </c>
      <c r="D165">
        <f>COUNTIF(E165:DO165,"b")</f>
        <v>29</v>
      </c>
      <c r="E165" s="2" t="s">
        <v>117</v>
      </c>
      <c r="F165" s="3" t="s">
        <v>120</v>
      </c>
      <c r="G165" s="3" t="s">
        <v>120</v>
      </c>
      <c r="H165" s="2" t="s">
        <v>117</v>
      </c>
      <c r="I165" s="2" t="s">
        <v>117</v>
      </c>
      <c r="J165" s="2" t="s">
        <v>117</v>
      </c>
      <c r="K165" s="2" t="s">
        <v>117</v>
      </c>
      <c r="L165" s="3" t="s">
        <v>120</v>
      </c>
      <c r="M165" s="3" t="s">
        <v>120</v>
      </c>
      <c r="N165" s="3" t="s">
        <v>120</v>
      </c>
      <c r="O165" s="2" t="s">
        <v>117</v>
      </c>
      <c r="P165" s="2" t="s">
        <v>117</v>
      </c>
      <c r="Q165" s="2" t="s">
        <v>117</v>
      </c>
      <c r="R165" s="2" t="s">
        <v>117</v>
      </c>
      <c r="S165" s="2" t="s">
        <v>117</v>
      </c>
      <c r="T165" s="3" t="s">
        <v>120</v>
      </c>
      <c r="U165" s="3" t="s">
        <v>120</v>
      </c>
      <c r="V165" s="2" t="s">
        <v>117</v>
      </c>
      <c r="W165" s="2" t="s">
        <v>117</v>
      </c>
      <c r="X165" s="2" t="s">
        <v>117</v>
      </c>
      <c r="Y165" s="2" t="s">
        <v>117</v>
      </c>
      <c r="Z165" s="2" t="s">
        <v>117</v>
      </c>
      <c r="AA165" s="2" t="s">
        <v>117</v>
      </c>
      <c r="AB165" s="3" t="s">
        <v>120</v>
      </c>
      <c r="AC165" s="2" t="s">
        <v>117</v>
      </c>
      <c r="AD165" s="2" t="s">
        <v>117</v>
      </c>
      <c r="AE165" s="2" t="s">
        <v>117</v>
      </c>
      <c r="AF165" s="2" t="s">
        <v>117</v>
      </c>
      <c r="AG165" s="2" t="s">
        <v>117</v>
      </c>
      <c r="AH165" s="2" t="s">
        <v>117</v>
      </c>
      <c r="AI165" s="2" t="s">
        <v>117</v>
      </c>
      <c r="AJ165" s="2" t="s">
        <v>117</v>
      </c>
      <c r="AK165" s="2" t="s">
        <v>117</v>
      </c>
      <c r="AL165" s="3" t="s">
        <v>120</v>
      </c>
      <c r="AM165" s="2" t="s">
        <v>117</v>
      </c>
      <c r="AN165" s="2" t="s">
        <v>117</v>
      </c>
      <c r="AO165" s="2" t="s">
        <v>117</v>
      </c>
      <c r="AP165" s="2" t="s">
        <v>117</v>
      </c>
      <c r="AQ165" s="3" t="s">
        <v>120</v>
      </c>
      <c r="AR165" s="2" t="s">
        <v>117</v>
      </c>
      <c r="AS165" s="3" t="s">
        <v>120</v>
      </c>
      <c r="AT165" s="3" t="s">
        <v>120</v>
      </c>
      <c r="AU165" s="2" t="s">
        <v>117</v>
      </c>
      <c r="AV165" s="2" t="s">
        <v>117</v>
      </c>
      <c r="AW165" s="2" t="s">
        <v>117</v>
      </c>
      <c r="AX165" s="2" t="s">
        <v>117</v>
      </c>
      <c r="AY165" s="3" t="s">
        <v>120</v>
      </c>
      <c r="AZ165" s="2" t="s">
        <v>117</v>
      </c>
      <c r="BA165" s="2" t="s">
        <v>117</v>
      </c>
      <c r="BB165" s="2" t="s">
        <v>117</v>
      </c>
      <c r="BC165" s="2" t="s">
        <v>117</v>
      </c>
      <c r="BD165" s="2" t="s">
        <v>117</v>
      </c>
      <c r="BE165" s="2" t="s">
        <v>117</v>
      </c>
      <c r="BF165" s="2" t="s">
        <v>117</v>
      </c>
      <c r="BG165" t="s">
        <v>118</v>
      </c>
      <c r="BH165" s="2" t="s">
        <v>117</v>
      </c>
      <c r="BI165" s="3" t="s">
        <v>120</v>
      </c>
      <c r="BJ165" s="2" t="s">
        <v>117</v>
      </c>
      <c r="BK165" s="2" t="s">
        <v>117</v>
      </c>
      <c r="BL165" s="2" t="s">
        <v>117</v>
      </c>
      <c r="BM165" s="2" t="s">
        <v>117</v>
      </c>
      <c r="BN165" s="2" t="s">
        <v>117</v>
      </c>
      <c r="BO165" s="2" t="s">
        <v>117</v>
      </c>
      <c r="BP165" s="3" t="s">
        <v>120</v>
      </c>
      <c r="BQ165" s="3" t="s">
        <v>120</v>
      </c>
      <c r="BR165" s="2" t="s">
        <v>117</v>
      </c>
      <c r="BS165" s="2" t="s">
        <v>117</v>
      </c>
      <c r="BT165" s="2" t="s">
        <v>117</v>
      </c>
      <c r="BU165" s="2" t="s">
        <v>117</v>
      </c>
      <c r="BV165" s="2" t="s">
        <v>117</v>
      </c>
      <c r="BW165" s="3" t="s">
        <v>120</v>
      </c>
      <c r="BX165" s="3" t="s">
        <v>120</v>
      </c>
      <c r="BY165" s="3" t="s">
        <v>120</v>
      </c>
      <c r="BZ165" s="2" t="s">
        <v>117</v>
      </c>
      <c r="CA165" s="2" t="s">
        <v>117</v>
      </c>
      <c r="CB165" s="2" t="s">
        <v>117</v>
      </c>
      <c r="CC165" s="2" t="s">
        <v>117</v>
      </c>
      <c r="CD165" s="2" t="s">
        <v>117</v>
      </c>
      <c r="CE165" s="2" t="s">
        <v>117</v>
      </c>
      <c r="CF165" s="3" t="s">
        <v>120</v>
      </c>
      <c r="CG165" s="2" t="s">
        <v>117</v>
      </c>
      <c r="CH165" s="3" t="s">
        <v>120</v>
      </c>
      <c r="CI165" s="2" t="s">
        <v>117</v>
      </c>
      <c r="CJ165" s="2" t="s">
        <v>117</v>
      </c>
      <c r="CK165" s="2" t="s">
        <v>117</v>
      </c>
      <c r="CL165" s="2" t="s">
        <v>117</v>
      </c>
      <c r="CM165" s="3" t="s">
        <v>120</v>
      </c>
      <c r="CN165" s="2" t="s">
        <v>117</v>
      </c>
      <c r="CO165" s="2" t="s">
        <v>117</v>
      </c>
      <c r="CP165" s="2" t="s">
        <v>117</v>
      </c>
      <c r="CQ165" s="2" t="s">
        <v>117</v>
      </c>
      <c r="CR165" s="2" t="s">
        <v>117</v>
      </c>
      <c r="CS165" s="2" t="s">
        <v>117</v>
      </c>
      <c r="CT165" s="2" t="s">
        <v>117</v>
      </c>
      <c r="CU165" s="2" t="s">
        <v>117</v>
      </c>
      <c r="CV165" s="2" t="s">
        <v>117</v>
      </c>
      <c r="CW165" s="2" t="s">
        <v>117</v>
      </c>
      <c r="CX165" s="3" t="s">
        <v>120</v>
      </c>
      <c r="CY165" s="3" t="s">
        <v>120</v>
      </c>
      <c r="CZ165" s="2" t="s">
        <v>117</v>
      </c>
      <c r="DA165" s="2" t="s">
        <v>117</v>
      </c>
      <c r="DB165" s="3" t="s">
        <v>120</v>
      </c>
      <c r="DC165" s="3" t="s">
        <v>120</v>
      </c>
      <c r="DD165" s="2" t="s">
        <v>117</v>
      </c>
      <c r="DE165" s="3" t="s">
        <v>120</v>
      </c>
      <c r="DF165" s="2" t="s">
        <v>117</v>
      </c>
      <c r="DG165" s="3" t="s">
        <v>120</v>
      </c>
      <c r="DH165" s="2" t="s">
        <v>117</v>
      </c>
      <c r="DI165" s="2" t="s">
        <v>117</v>
      </c>
      <c r="DJ165" s="2" t="s">
        <v>117</v>
      </c>
      <c r="DK165" s="2" t="s">
        <v>117</v>
      </c>
      <c r="DL165" s="2" t="s">
        <v>117</v>
      </c>
      <c r="DM165" s="2" t="s">
        <v>117</v>
      </c>
      <c r="DN165" s="3" t="s">
        <v>120</v>
      </c>
      <c r="DO165" s="2" t="s">
        <v>117</v>
      </c>
    </row>
    <row r="166" spans="1:119">
      <c r="A166" t="s">
        <v>225</v>
      </c>
      <c r="B166">
        <f t="shared" ref="B166:B168" si="24">COUNTIF(E166:DO166,"a")</f>
        <v>86</v>
      </c>
      <c r="C166">
        <f t="shared" ref="C166:C168" si="25">COUNTIF(E166:DO166,"h")</f>
        <v>0</v>
      </c>
      <c r="D166">
        <f t="shared" ref="D166:D168" si="26">COUNTIF(E166:DO166,"b")</f>
        <v>28</v>
      </c>
      <c r="E166" s="2" t="s">
        <v>117</v>
      </c>
      <c r="F166" s="3" t="s">
        <v>120</v>
      </c>
      <c r="G166" s="2" t="s">
        <v>117</v>
      </c>
      <c r="H166" s="2" t="s">
        <v>117</v>
      </c>
      <c r="I166" s="2" t="s">
        <v>117</v>
      </c>
      <c r="J166" s="2" t="s">
        <v>117</v>
      </c>
      <c r="K166" s="2" t="s">
        <v>117</v>
      </c>
      <c r="L166" s="3" t="s">
        <v>120</v>
      </c>
      <c r="M166" s="3" t="s">
        <v>120</v>
      </c>
      <c r="N166" s="3" t="s">
        <v>120</v>
      </c>
      <c r="O166" s="2" t="s">
        <v>117</v>
      </c>
      <c r="P166" s="2" t="s">
        <v>117</v>
      </c>
      <c r="Q166" s="2" t="s">
        <v>117</v>
      </c>
      <c r="R166" s="2" t="s">
        <v>117</v>
      </c>
      <c r="S166" s="2" t="s">
        <v>117</v>
      </c>
      <c r="T166" s="3" t="s">
        <v>120</v>
      </c>
      <c r="U166" s="3" t="s">
        <v>120</v>
      </c>
      <c r="V166" s="2" t="s">
        <v>117</v>
      </c>
      <c r="W166" s="2" t="s">
        <v>117</v>
      </c>
      <c r="X166" s="2" t="s">
        <v>117</v>
      </c>
      <c r="Y166" s="2" t="s">
        <v>117</v>
      </c>
      <c r="Z166" s="2" t="s">
        <v>117</v>
      </c>
      <c r="AA166" s="2" t="s">
        <v>117</v>
      </c>
      <c r="AB166" s="3" t="s">
        <v>120</v>
      </c>
      <c r="AC166" s="2" t="s">
        <v>117</v>
      </c>
      <c r="AD166" s="2" t="s">
        <v>117</v>
      </c>
      <c r="AE166" s="2" t="s">
        <v>117</v>
      </c>
      <c r="AF166" s="2" t="s">
        <v>117</v>
      </c>
      <c r="AG166" s="2" t="s">
        <v>117</v>
      </c>
      <c r="AH166" s="2" t="s">
        <v>117</v>
      </c>
      <c r="AI166" s="2" t="s">
        <v>117</v>
      </c>
      <c r="AJ166" s="2" t="s">
        <v>117</v>
      </c>
      <c r="AK166" s="2" t="s">
        <v>117</v>
      </c>
      <c r="AL166" s="3" t="s">
        <v>120</v>
      </c>
      <c r="AM166" s="2" t="s">
        <v>117</v>
      </c>
      <c r="AN166" s="2" t="s">
        <v>117</v>
      </c>
      <c r="AO166" s="2" t="s">
        <v>117</v>
      </c>
      <c r="AP166" s="2" t="s">
        <v>117</v>
      </c>
      <c r="AQ166" s="3" t="s">
        <v>120</v>
      </c>
      <c r="AR166" s="2" t="s">
        <v>117</v>
      </c>
      <c r="AS166" s="2" t="s">
        <v>117</v>
      </c>
      <c r="AT166" s="3" t="s">
        <v>120</v>
      </c>
      <c r="AU166" s="2" t="s">
        <v>117</v>
      </c>
      <c r="AV166" s="2" t="s">
        <v>117</v>
      </c>
      <c r="AW166" s="2" t="s">
        <v>117</v>
      </c>
      <c r="AX166" s="2" t="s">
        <v>117</v>
      </c>
      <c r="AY166" s="3" t="s">
        <v>120</v>
      </c>
      <c r="AZ166" s="2" t="s">
        <v>117</v>
      </c>
      <c r="BA166" s="2" t="s">
        <v>117</v>
      </c>
      <c r="BB166" s="2" t="s">
        <v>117</v>
      </c>
      <c r="BC166" s="2" t="s">
        <v>117</v>
      </c>
      <c r="BD166" s="2" t="s">
        <v>117</v>
      </c>
      <c r="BE166" s="2" t="s">
        <v>117</v>
      </c>
      <c r="BF166" s="2" t="s">
        <v>117</v>
      </c>
      <c r="BG166" t="s">
        <v>118</v>
      </c>
      <c r="BH166" s="2" t="s">
        <v>117</v>
      </c>
      <c r="BI166" s="3" t="s">
        <v>120</v>
      </c>
      <c r="BJ166" s="2" t="s">
        <v>117</v>
      </c>
      <c r="BK166" s="2" t="s">
        <v>117</v>
      </c>
      <c r="BL166" s="2" t="s">
        <v>117</v>
      </c>
      <c r="BM166" s="2" t="s">
        <v>117</v>
      </c>
      <c r="BN166" s="2" t="s">
        <v>117</v>
      </c>
      <c r="BO166" s="2" t="s">
        <v>117</v>
      </c>
      <c r="BP166" s="3" t="s">
        <v>120</v>
      </c>
      <c r="BQ166" s="3" t="s">
        <v>120</v>
      </c>
      <c r="BR166" s="3" t="s">
        <v>120</v>
      </c>
      <c r="BS166" s="2" t="s">
        <v>117</v>
      </c>
      <c r="BT166" s="2" t="s">
        <v>117</v>
      </c>
      <c r="BU166" s="2" t="s">
        <v>117</v>
      </c>
      <c r="BV166" s="2" t="s">
        <v>117</v>
      </c>
      <c r="BW166" s="3" t="s">
        <v>120</v>
      </c>
      <c r="BX166" s="3" t="s">
        <v>120</v>
      </c>
      <c r="BY166" s="3" t="s">
        <v>120</v>
      </c>
      <c r="BZ166" s="2" t="s">
        <v>117</v>
      </c>
      <c r="CA166" s="2" t="s">
        <v>117</v>
      </c>
      <c r="CB166" s="2" t="s">
        <v>117</v>
      </c>
      <c r="CC166" s="2" t="s">
        <v>117</v>
      </c>
      <c r="CD166" s="2" t="s">
        <v>117</v>
      </c>
      <c r="CE166" s="2" t="s">
        <v>117</v>
      </c>
      <c r="CF166" s="3" t="s">
        <v>120</v>
      </c>
      <c r="CG166" s="2" t="s">
        <v>117</v>
      </c>
      <c r="CH166" s="3" t="s">
        <v>120</v>
      </c>
      <c r="CI166" s="2" t="s">
        <v>117</v>
      </c>
      <c r="CJ166" s="2" t="s">
        <v>117</v>
      </c>
      <c r="CK166" s="2" t="s">
        <v>117</v>
      </c>
      <c r="CL166" s="2" t="s">
        <v>117</v>
      </c>
      <c r="CM166" s="3" t="s">
        <v>120</v>
      </c>
      <c r="CN166" s="3" t="s">
        <v>120</v>
      </c>
      <c r="CO166" s="2" t="s">
        <v>117</v>
      </c>
      <c r="CP166" s="2" t="s">
        <v>117</v>
      </c>
      <c r="CQ166" s="2" t="s">
        <v>117</v>
      </c>
      <c r="CR166" s="2" t="s">
        <v>117</v>
      </c>
      <c r="CS166" s="2" t="s">
        <v>117</v>
      </c>
      <c r="CT166" s="2" t="s">
        <v>117</v>
      </c>
      <c r="CU166" s="2" t="s">
        <v>117</v>
      </c>
      <c r="CV166" s="2" t="s">
        <v>117</v>
      </c>
      <c r="CW166" s="2" t="s">
        <v>117</v>
      </c>
      <c r="CX166" s="2" t="s">
        <v>117</v>
      </c>
      <c r="CY166" s="3" t="s">
        <v>120</v>
      </c>
      <c r="CZ166" s="2" t="s">
        <v>117</v>
      </c>
      <c r="DA166" s="3" t="s">
        <v>120</v>
      </c>
      <c r="DB166" s="3" t="s">
        <v>120</v>
      </c>
      <c r="DC166" s="2" t="s">
        <v>117</v>
      </c>
      <c r="DD166" s="2" t="s">
        <v>117</v>
      </c>
      <c r="DE166" s="2" t="s">
        <v>117</v>
      </c>
      <c r="DF166" s="3" t="s">
        <v>120</v>
      </c>
      <c r="DG166" s="3" t="s">
        <v>120</v>
      </c>
      <c r="DH166" s="2" t="s">
        <v>117</v>
      </c>
      <c r="DI166" s="3" t="s">
        <v>120</v>
      </c>
      <c r="DJ166" s="2" t="s">
        <v>117</v>
      </c>
      <c r="DK166" s="2" t="s">
        <v>117</v>
      </c>
      <c r="DL166" s="2" t="s">
        <v>117</v>
      </c>
      <c r="DM166" s="2" t="s">
        <v>117</v>
      </c>
      <c r="DN166" s="2" t="s">
        <v>117</v>
      </c>
      <c r="DO166" s="2" t="s">
        <v>117</v>
      </c>
    </row>
    <row r="167" spans="1:119">
      <c r="A167" t="s">
        <v>226</v>
      </c>
      <c r="B167">
        <f t="shared" si="24"/>
        <v>86</v>
      </c>
      <c r="C167">
        <f t="shared" si="25"/>
        <v>2</v>
      </c>
      <c r="D167">
        <f t="shared" si="26"/>
        <v>26</v>
      </c>
      <c r="E167" s="2" t="s">
        <v>117</v>
      </c>
      <c r="F167" s="3" t="s">
        <v>120</v>
      </c>
      <c r="G167" s="2" t="s">
        <v>117</v>
      </c>
      <c r="H167" s="2" t="s">
        <v>117</v>
      </c>
      <c r="I167" s="2" t="s">
        <v>117</v>
      </c>
      <c r="J167" s="2" t="s">
        <v>117</v>
      </c>
      <c r="K167" s="2" t="s">
        <v>117</v>
      </c>
      <c r="L167" s="3" t="s">
        <v>120</v>
      </c>
      <c r="M167" s="3" t="s">
        <v>120</v>
      </c>
      <c r="N167" s="3" t="s">
        <v>120</v>
      </c>
      <c r="O167" s="2" t="s">
        <v>117</v>
      </c>
      <c r="P167" s="2" t="s">
        <v>117</v>
      </c>
      <c r="Q167" s="2" t="s">
        <v>117</v>
      </c>
      <c r="R167" s="2" t="s">
        <v>117</v>
      </c>
      <c r="S167" s="2" t="s">
        <v>117</v>
      </c>
      <c r="T167" s="3" t="s">
        <v>120</v>
      </c>
      <c r="U167" s="3" t="s">
        <v>120</v>
      </c>
      <c r="V167" s="2" t="s">
        <v>117</v>
      </c>
      <c r="W167" s="2" t="s">
        <v>117</v>
      </c>
      <c r="X167" s="2" t="s">
        <v>117</v>
      </c>
      <c r="Y167" s="2" t="s">
        <v>117</v>
      </c>
      <c r="Z167" s="2" t="s">
        <v>117</v>
      </c>
      <c r="AA167" s="2" t="s">
        <v>117</v>
      </c>
      <c r="AB167" s="3" t="s">
        <v>120</v>
      </c>
      <c r="AC167" s="1" t="s">
        <v>119</v>
      </c>
      <c r="AD167" s="2" t="s">
        <v>117</v>
      </c>
      <c r="AE167" s="2" t="s">
        <v>117</v>
      </c>
      <c r="AF167" s="2" t="s">
        <v>117</v>
      </c>
      <c r="AG167" s="2" t="s">
        <v>117</v>
      </c>
      <c r="AH167" s="2" t="s">
        <v>117</v>
      </c>
      <c r="AI167" s="2" t="s">
        <v>117</v>
      </c>
      <c r="AJ167" s="2" t="s">
        <v>117</v>
      </c>
      <c r="AK167" s="2" t="s">
        <v>117</v>
      </c>
      <c r="AL167" s="3" t="s">
        <v>120</v>
      </c>
      <c r="AM167" s="2" t="s">
        <v>117</v>
      </c>
      <c r="AN167" s="2" t="s">
        <v>117</v>
      </c>
      <c r="AO167" s="2" t="s">
        <v>117</v>
      </c>
      <c r="AP167" s="2" t="s">
        <v>117</v>
      </c>
      <c r="AQ167" s="3" t="s">
        <v>120</v>
      </c>
      <c r="AR167" s="2" t="s">
        <v>117</v>
      </c>
      <c r="AS167" s="2" t="s">
        <v>117</v>
      </c>
      <c r="AT167" s="3" t="s">
        <v>120</v>
      </c>
      <c r="AU167" s="2" t="s">
        <v>117</v>
      </c>
      <c r="AV167" s="2" t="s">
        <v>117</v>
      </c>
      <c r="AW167" s="2" t="s">
        <v>117</v>
      </c>
      <c r="AX167" s="2" t="s">
        <v>117</v>
      </c>
      <c r="AY167" s="3" t="s">
        <v>120</v>
      </c>
      <c r="AZ167" s="2" t="s">
        <v>117</v>
      </c>
      <c r="BA167" s="2" t="s">
        <v>117</v>
      </c>
      <c r="BB167" s="2" t="s">
        <v>117</v>
      </c>
      <c r="BC167" s="2" t="s">
        <v>117</v>
      </c>
      <c r="BD167" s="2" t="s">
        <v>117</v>
      </c>
      <c r="BE167" s="2" t="s">
        <v>117</v>
      </c>
      <c r="BF167" s="2" t="s">
        <v>117</v>
      </c>
      <c r="BG167" t="s">
        <v>118</v>
      </c>
      <c r="BH167" s="2" t="s">
        <v>117</v>
      </c>
      <c r="BI167" s="3" t="s">
        <v>120</v>
      </c>
      <c r="BJ167" s="2" t="s">
        <v>117</v>
      </c>
      <c r="BK167" s="2" t="s">
        <v>117</v>
      </c>
      <c r="BL167" s="2" t="s">
        <v>117</v>
      </c>
      <c r="BM167" s="2" t="s">
        <v>117</v>
      </c>
      <c r="BN167" s="2" t="s">
        <v>117</v>
      </c>
      <c r="BO167" s="2" t="s">
        <v>117</v>
      </c>
      <c r="BP167" s="3" t="s">
        <v>120</v>
      </c>
      <c r="BQ167" s="3" t="s">
        <v>120</v>
      </c>
      <c r="BR167" s="3" t="s">
        <v>120</v>
      </c>
      <c r="BS167" s="2" t="s">
        <v>117</v>
      </c>
      <c r="BT167" s="2" t="s">
        <v>117</v>
      </c>
      <c r="BU167" s="2" t="s">
        <v>117</v>
      </c>
      <c r="BV167" s="2" t="s">
        <v>117</v>
      </c>
      <c r="BW167" s="3" t="s">
        <v>120</v>
      </c>
      <c r="BX167" s="3" t="s">
        <v>120</v>
      </c>
      <c r="BY167" s="3" t="s">
        <v>120</v>
      </c>
      <c r="BZ167" s="2" t="s">
        <v>117</v>
      </c>
      <c r="CA167" s="2" t="s">
        <v>117</v>
      </c>
      <c r="CB167" s="2" t="s">
        <v>117</v>
      </c>
      <c r="CC167" s="2" t="s">
        <v>117</v>
      </c>
      <c r="CD167" s="2" t="s">
        <v>117</v>
      </c>
      <c r="CE167" s="2" t="s">
        <v>117</v>
      </c>
      <c r="CF167" s="3" t="s">
        <v>120</v>
      </c>
      <c r="CG167" s="2" t="s">
        <v>117</v>
      </c>
      <c r="CH167" s="2" t="s">
        <v>117</v>
      </c>
      <c r="CI167" s="2" t="s">
        <v>117</v>
      </c>
      <c r="CJ167" s="2" t="s">
        <v>117</v>
      </c>
      <c r="CK167" s="2" t="s">
        <v>117</v>
      </c>
      <c r="CL167" s="2" t="s">
        <v>117</v>
      </c>
      <c r="CM167" s="1" t="s">
        <v>119</v>
      </c>
      <c r="CN167" s="3" t="s">
        <v>120</v>
      </c>
      <c r="CO167" s="2" t="s">
        <v>117</v>
      </c>
      <c r="CP167" s="2" t="s">
        <v>117</v>
      </c>
      <c r="CQ167" s="2" t="s">
        <v>117</v>
      </c>
      <c r="CR167" s="2" t="s">
        <v>117</v>
      </c>
      <c r="CS167" s="2" t="s">
        <v>117</v>
      </c>
      <c r="CT167" s="2" t="s">
        <v>117</v>
      </c>
      <c r="CU167" s="2" t="s">
        <v>117</v>
      </c>
      <c r="CV167" s="2" t="s">
        <v>117</v>
      </c>
      <c r="CW167" s="2" t="s">
        <v>117</v>
      </c>
      <c r="CX167" s="2" t="s">
        <v>117</v>
      </c>
      <c r="CY167" s="3" t="s">
        <v>120</v>
      </c>
      <c r="CZ167" s="2" t="s">
        <v>117</v>
      </c>
      <c r="DA167" s="3" t="s">
        <v>120</v>
      </c>
      <c r="DB167" s="3" t="s">
        <v>120</v>
      </c>
      <c r="DC167" s="3" t="s">
        <v>120</v>
      </c>
      <c r="DD167" s="2" t="s">
        <v>117</v>
      </c>
      <c r="DE167" s="2" t="s">
        <v>117</v>
      </c>
      <c r="DF167" s="2" t="s">
        <v>117</v>
      </c>
      <c r="DG167" s="3" t="s">
        <v>120</v>
      </c>
      <c r="DH167" s="2" t="s">
        <v>117</v>
      </c>
      <c r="DI167" s="3" t="s">
        <v>120</v>
      </c>
      <c r="DJ167" s="2" t="s">
        <v>117</v>
      </c>
      <c r="DK167" s="2" t="s">
        <v>117</v>
      </c>
      <c r="DL167" s="2" t="s">
        <v>117</v>
      </c>
      <c r="DM167" s="2" t="s">
        <v>117</v>
      </c>
      <c r="DN167" s="2" t="s">
        <v>117</v>
      </c>
      <c r="DO167" s="2" t="s">
        <v>117</v>
      </c>
    </row>
    <row r="168" spans="1:119">
      <c r="A168" t="s">
        <v>227</v>
      </c>
      <c r="B168">
        <f t="shared" si="24"/>
        <v>93</v>
      </c>
      <c r="C168">
        <f t="shared" si="25"/>
        <v>1</v>
      </c>
      <c r="D168">
        <f t="shared" si="26"/>
        <v>20</v>
      </c>
      <c r="E168" s="2" t="s">
        <v>117</v>
      </c>
      <c r="F168" s="2" t="s">
        <v>117</v>
      </c>
      <c r="G168" s="2" t="s">
        <v>117</v>
      </c>
      <c r="H168" s="2" t="s">
        <v>117</v>
      </c>
      <c r="I168" s="2" t="s">
        <v>117</v>
      </c>
      <c r="J168" s="2" t="s">
        <v>117</v>
      </c>
      <c r="K168" s="2" t="s">
        <v>117</v>
      </c>
      <c r="L168" s="3" t="s">
        <v>120</v>
      </c>
      <c r="M168" s="3" t="s">
        <v>120</v>
      </c>
      <c r="N168" s="2" t="s">
        <v>117</v>
      </c>
      <c r="O168" s="2" t="s">
        <v>117</v>
      </c>
      <c r="P168" s="2" t="s">
        <v>117</v>
      </c>
      <c r="Q168" s="2" t="s">
        <v>117</v>
      </c>
      <c r="R168" s="2" t="s">
        <v>117</v>
      </c>
      <c r="S168" s="2" t="s">
        <v>117</v>
      </c>
      <c r="T168" s="3" t="s">
        <v>120</v>
      </c>
      <c r="U168" s="3" t="s">
        <v>120</v>
      </c>
      <c r="V168" s="2" t="s">
        <v>117</v>
      </c>
      <c r="W168" s="2" t="s">
        <v>117</v>
      </c>
      <c r="X168" s="2" t="s">
        <v>117</v>
      </c>
      <c r="Y168" s="2" t="s">
        <v>117</v>
      </c>
      <c r="Z168" s="2" t="s">
        <v>117</v>
      </c>
      <c r="AA168" s="2" t="s">
        <v>117</v>
      </c>
      <c r="AB168" s="3" t="s">
        <v>120</v>
      </c>
      <c r="AC168" s="1" t="s">
        <v>119</v>
      </c>
      <c r="AD168" s="2" t="s">
        <v>117</v>
      </c>
      <c r="AE168" s="2" t="s">
        <v>117</v>
      </c>
      <c r="AF168" s="2" t="s">
        <v>117</v>
      </c>
      <c r="AG168" s="2" t="s">
        <v>117</v>
      </c>
      <c r="AH168" s="2" t="s">
        <v>117</v>
      </c>
      <c r="AI168" s="2" t="s">
        <v>117</v>
      </c>
      <c r="AJ168" s="3" t="s">
        <v>120</v>
      </c>
      <c r="AK168" s="2" t="s">
        <v>117</v>
      </c>
      <c r="AL168" s="3" t="s">
        <v>120</v>
      </c>
      <c r="AM168" s="2" t="s">
        <v>117</v>
      </c>
      <c r="AN168" s="2" t="s">
        <v>117</v>
      </c>
      <c r="AO168" s="2" t="s">
        <v>117</v>
      </c>
      <c r="AP168" s="2" t="s">
        <v>117</v>
      </c>
      <c r="AQ168" s="3" t="s">
        <v>120</v>
      </c>
      <c r="AR168" s="2" t="s">
        <v>117</v>
      </c>
      <c r="AS168" s="2" t="s">
        <v>117</v>
      </c>
      <c r="AT168" s="3" t="s">
        <v>120</v>
      </c>
      <c r="AU168" s="2" t="s">
        <v>117</v>
      </c>
      <c r="AV168" s="2" t="s">
        <v>117</v>
      </c>
      <c r="AW168" s="2" t="s">
        <v>117</v>
      </c>
      <c r="AX168" s="2" t="s">
        <v>117</v>
      </c>
      <c r="AY168" s="3" t="s">
        <v>120</v>
      </c>
      <c r="AZ168" s="2" t="s">
        <v>117</v>
      </c>
      <c r="BA168" s="2" t="s">
        <v>117</v>
      </c>
      <c r="BB168" s="2" t="s">
        <v>117</v>
      </c>
      <c r="BC168" s="2" t="s">
        <v>117</v>
      </c>
      <c r="BD168" s="2" t="s">
        <v>117</v>
      </c>
      <c r="BE168" s="2" t="s">
        <v>117</v>
      </c>
      <c r="BF168" s="2" t="s">
        <v>117</v>
      </c>
      <c r="BG168" t="s">
        <v>118</v>
      </c>
      <c r="BH168" s="2" t="s">
        <v>117</v>
      </c>
      <c r="BI168" s="3" t="s">
        <v>120</v>
      </c>
      <c r="BJ168" s="2" t="s">
        <v>117</v>
      </c>
      <c r="BK168" s="2" t="s">
        <v>117</v>
      </c>
      <c r="BL168" s="2" t="s">
        <v>117</v>
      </c>
      <c r="BM168" s="2" t="s">
        <v>117</v>
      </c>
      <c r="BN168" s="2" t="s">
        <v>117</v>
      </c>
      <c r="BO168" s="2" t="s">
        <v>117</v>
      </c>
      <c r="BP168" s="3" t="s">
        <v>120</v>
      </c>
      <c r="BQ168" s="3" t="s">
        <v>120</v>
      </c>
      <c r="BR168" s="3" t="s">
        <v>120</v>
      </c>
      <c r="BS168" s="2" t="s">
        <v>117</v>
      </c>
      <c r="BT168" s="2" t="s">
        <v>117</v>
      </c>
      <c r="BU168" s="2" t="s">
        <v>117</v>
      </c>
      <c r="BV168" s="2" t="s">
        <v>117</v>
      </c>
      <c r="BW168" s="3" t="s">
        <v>120</v>
      </c>
      <c r="BX168" s="3" t="s">
        <v>120</v>
      </c>
      <c r="BY168" s="3" t="s">
        <v>120</v>
      </c>
      <c r="BZ168" s="3" t="s">
        <v>120</v>
      </c>
      <c r="CA168" s="2" t="s">
        <v>117</v>
      </c>
      <c r="CB168" s="2" t="s">
        <v>117</v>
      </c>
      <c r="CC168" s="2" t="s">
        <v>117</v>
      </c>
      <c r="CD168" s="2" t="s">
        <v>117</v>
      </c>
      <c r="CE168" s="2" t="s">
        <v>117</v>
      </c>
      <c r="CF168" s="3" t="s">
        <v>120</v>
      </c>
      <c r="CG168" s="2" t="s">
        <v>117</v>
      </c>
      <c r="CH168" s="3" t="s">
        <v>120</v>
      </c>
      <c r="CI168" s="2" t="s">
        <v>117</v>
      </c>
      <c r="CJ168" s="2" t="s">
        <v>117</v>
      </c>
      <c r="CK168" s="2" t="s">
        <v>117</v>
      </c>
      <c r="CL168" s="2" t="s">
        <v>117</v>
      </c>
      <c r="CM168" s="2" t="s">
        <v>117</v>
      </c>
      <c r="CN168" s="2" t="s">
        <v>117</v>
      </c>
      <c r="CO168" s="2" t="s">
        <v>117</v>
      </c>
      <c r="CP168" s="2" t="s">
        <v>117</v>
      </c>
      <c r="CQ168" s="2" t="s">
        <v>117</v>
      </c>
      <c r="CR168" s="2" t="s">
        <v>117</v>
      </c>
      <c r="CS168" s="2" t="s">
        <v>117</v>
      </c>
      <c r="CT168" s="2" t="s">
        <v>117</v>
      </c>
      <c r="CU168" s="2" t="s">
        <v>117</v>
      </c>
      <c r="CV168" s="2" t="s">
        <v>117</v>
      </c>
      <c r="CW168" s="2" t="s">
        <v>117</v>
      </c>
      <c r="CX168" s="2" t="s">
        <v>117</v>
      </c>
      <c r="CY168" s="2" t="s">
        <v>117</v>
      </c>
      <c r="CZ168" s="2" t="s">
        <v>117</v>
      </c>
      <c r="DA168" s="2" t="s">
        <v>117</v>
      </c>
      <c r="DB168" s="2" t="s">
        <v>117</v>
      </c>
      <c r="DC168" s="2" t="s">
        <v>117</v>
      </c>
      <c r="DD168" s="2" t="s">
        <v>117</v>
      </c>
      <c r="DE168" s="2" t="s">
        <v>117</v>
      </c>
      <c r="DF168" s="2" t="s">
        <v>117</v>
      </c>
      <c r="DG168" s="2" t="s">
        <v>117</v>
      </c>
      <c r="DH168" s="2" t="s">
        <v>117</v>
      </c>
      <c r="DI168" s="2" t="s">
        <v>117</v>
      </c>
      <c r="DJ168" s="2" t="s">
        <v>117</v>
      </c>
      <c r="DK168" s="2" t="s">
        <v>117</v>
      </c>
      <c r="DL168" s="2" t="s">
        <v>117</v>
      </c>
      <c r="DM168" s="2" t="s">
        <v>117</v>
      </c>
      <c r="DN168" s="2" t="s">
        <v>117</v>
      </c>
      <c r="DO168" s="2" t="s">
        <v>117</v>
      </c>
    </row>
    <row r="169" spans="1:119" s="4" customForma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</row>
    <row r="171" spans="1:119">
      <c r="A171" s="4" t="s">
        <v>229</v>
      </c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4"/>
      <c r="DA171" s="4"/>
      <c r="DB171" s="4"/>
      <c r="DC171" s="4"/>
      <c r="DD171" s="4"/>
      <c r="DE171" s="4"/>
      <c r="DF171" s="4"/>
      <c r="DG171" s="4"/>
      <c r="DH171" s="4"/>
      <c r="DI171" s="4"/>
      <c r="DJ171" s="4"/>
      <c r="DK171" s="4"/>
      <c r="DL171" s="4"/>
      <c r="DM171" s="4"/>
      <c r="DN171" s="4"/>
      <c r="DO171" s="4"/>
    </row>
    <row r="172" spans="1:119">
      <c r="E172">
        <v>1</v>
      </c>
      <c r="F172">
        <v>2</v>
      </c>
      <c r="G172">
        <v>3</v>
      </c>
      <c r="H172">
        <v>4</v>
      </c>
      <c r="I172">
        <v>5</v>
      </c>
      <c r="J172">
        <v>6</v>
      </c>
      <c r="K172">
        <v>7</v>
      </c>
      <c r="L172">
        <v>8</v>
      </c>
      <c r="M172">
        <v>9</v>
      </c>
      <c r="N172">
        <v>10</v>
      </c>
      <c r="O172">
        <v>11</v>
      </c>
      <c r="P172">
        <v>12</v>
      </c>
      <c r="Q172">
        <v>13</v>
      </c>
      <c r="R172">
        <v>14</v>
      </c>
      <c r="S172">
        <v>15</v>
      </c>
      <c r="T172">
        <v>16</v>
      </c>
      <c r="U172">
        <v>17</v>
      </c>
      <c r="V172">
        <v>18</v>
      </c>
      <c r="W172">
        <v>19</v>
      </c>
      <c r="X172">
        <v>20</v>
      </c>
      <c r="Y172">
        <v>21</v>
      </c>
      <c r="Z172">
        <v>22</v>
      </c>
      <c r="AA172">
        <v>23</v>
      </c>
      <c r="AB172">
        <v>24</v>
      </c>
      <c r="AC172">
        <v>25</v>
      </c>
      <c r="AD172">
        <v>26</v>
      </c>
      <c r="AE172">
        <v>27</v>
      </c>
      <c r="AF172">
        <v>28</v>
      </c>
      <c r="AG172">
        <v>29</v>
      </c>
      <c r="AH172">
        <v>30</v>
      </c>
      <c r="AI172">
        <v>31</v>
      </c>
      <c r="AJ172">
        <v>32</v>
      </c>
      <c r="AK172">
        <v>33</v>
      </c>
      <c r="AL172">
        <v>34</v>
      </c>
      <c r="AM172">
        <v>35</v>
      </c>
      <c r="AN172">
        <v>36</v>
      </c>
      <c r="AO172">
        <v>37</v>
      </c>
      <c r="AP172">
        <v>38</v>
      </c>
      <c r="AQ172">
        <v>39</v>
      </c>
      <c r="AR172">
        <v>40</v>
      </c>
      <c r="AS172">
        <v>41</v>
      </c>
      <c r="AT172">
        <v>42</v>
      </c>
      <c r="AU172">
        <v>43</v>
      </c>
      <c r="AV172">
        <v>44</v>
      </c>
      <c r="AW172">
        <v>45</v>
      </c>
      <c r="AX172">
        <v>46</v>
      </c>
      <c r="AY172">
        <v>47</v>
      </c>
      <c r="AZ172">
        <v>48</v>
      </c>
      <c r="BA172">
        <v>49</v>
      </c>
      <c r="BB172">
        <v>50</v>
      </c>
      <c r="BC172">
        <v>51</v>
      </c>
      <c r="BD172">
        <v>52</v>
      </c>
      <c r="BE172">
        <v>53</v>
      </c>
      <c r="BF172">
        <v>54</v>
      </c>
      <c r="BG172">
        <v>55</v>
      </c>
      <c r="BH172">
        <v>56</v>
      </c>
      <c r="BI172">
        <v>57</v>
      </c>
      <c r="BJ172">
        <v>58</v>
      </c>
      <c r="BK172">
        <v>59</v>
      </c>
      <c r="BL172">
        <v>60</v>
      </c>
      <c r="BM172">
        <v>61</v>
      </c>
      <c r="BN172">
        <v>62</v>
      </c>
      <c r="BO172">
        <v>63</v>
      </c>
      <c r="BP172">
        <v>64</v>
      </c>
      <c r="BQ172">
        <v>65</v>
      </c>
      <c r="BR172">
        <v>66</v>
      </c>
      <c r="BS172">
        <v>67</v>
      </c>
      <c r="BT172">
        <v>68</v>
      </c>
      <c r="BU172">
        <v>69</v>
      </c>
      <c r="BV172">
        <v>70</v>
      </c>
      <c r="BW172">
        <v>71</v>
      </c>
      <c r="BX172">
        <v>72</v>
      </c>
      <c r="BY172">
        <v>73</v>
      </c>
      <c r="BZ172">
        <v>74</v>
      </c>
      <c r="CA172">
        <v>75</v>
      </c>
      <c r="CB172">
        <v>76</v>
      </c>
      <c r="CC172">
        <v>77</v>
      </c>
      <c r="CD172">
        <v>78</v>
      </c>
      <c r="CE172">
        <v>79</v>
      </c>
      <c r="CF172">
        <v>80</v>
      </c>
      <c r="CG172">
        <v>81</v>
      </c>
      <c r="CH172">
        <v>82</v>
      </c>
      <c r="CI172">
        <v>83</v>
      </c>
      <c r="CJ172">
        <v>84</v>
      </c>
      <c r="CK172">
        <v>85</v>
      </c>
      <c r="CL172">
        <v>86</v>
      </c>
      <c r="CM172">
        <v>87</v>
      </c>
      <c r="CN172">
        <v>88</v>
      </c>
      <c r="CO172">
        <v>89</v>
      </c>
      <c r="CP172">
        <v>90</v>
      </c>
      <c r="CQ172">
        <v>91</v>
      </c>
      <c r="CR172">
        <v>92</v>
      </c>
      <c r="CS172">
        <v>93</v>
      </c>
      <c r="CT172">
        <v>94</v>
      </c>
      <c r="CU172">
        <v>95</v>
      </c>
      <c r="CV172">
        <v>96</v>
      </c>
      <c r="CW172">
        <v>97</v>
      </c>
      <c r="CX172">
        <v>98</v>
      </c>
      <c r="CY172">
        <v>99</v>
      </c>
      <c r="CZ172">
        <v>100</v>
      </c>
      <c r="DA172">
        <v>101</v>
      </c>
      <c r="DB172">
        <v>102</v>
      </c>
      <c r="DC172">
        <v>103</v>
      </c>
      <c r="DD172">
        <v>104</v>
      </c>
      <c r="DE172">
        <v>105</v>
      </c>
      <c r="DF172">
        <v>106</v>
      </c>
      <c r="DG172">
        <v>107</v>
      </c>
      <c r="DH172">
        <v>108</v>
      </c>
      <c r="DI172">
        <v>109</v>
      </c>
      <c r="DJ172">
        <v>110</v>
      </c>
      <c r="DK172">
        <v>111</v>
      </c>
      <c r="DL172">
        <v>112</v>
      </c>
      <c r="DM172">
        <v>113</v>
      </c>
      <c r="DN172">
        <v>114</v>
      </c>
      <c r="DO172">
        <v>115</v>
      </c>
    </row>
    <row r="173" spans="1:119">
      <c r="E173" t="s">
        <v>1</v>
      </c>
      <c r="F173" t="s">
        <v>2</v>
      </c>
      <c r="G173" t="s">
        <v>3</v>
      </c>
      <c r="H173" t="s">
        <v>4</v>
      </c>
      <c r="I173" t="s">
        <v>5</v>
      </c>
      <c r="J173" t="s">
        <v>6</v>
      </c>
      <c r="K173" t="s">
        <v>7</v>
      </c>
      <c r="L173" t="s">
        <v>8</v>
      </c>
      <c r="M173" t="s">
        <v>9</v>
      </c>
      <c r="N173" t="s">
        <v>10</v>
      </c>
      <c r="O173" t="s">
        <v>11</v>
      </c>
      <c r="P173" t="s">
        <v>12</v>
      </c>
      <c r="Q173" t="s">
        <v>13</v>
      </c>
      <c r="R173" t="s">
        <v>14</v>
      </c>
      <c r="S173" t="s">
        <v>15</v>
      </c>
      <c r="T173" t="s">
        <v>16</v>
      </c>
      <c r="U173" t="s">
        <v>17</v>
      </c>
      <c r="V173" t="s">
        <v>18</v>
      </c>
      <c r="W173" t="s">
        <v>19</v>
      </c>
      <c r="X173" t="s">
        <v>20</v>
      </c>
      <c r="Y173" t="s">
        <v>21</v>
      </c>
      <c r="Z173" t="s">
        <v>22</v>
      </c>
      <c r="AA173" t="s">
        <v>23</v>
      </c>
      <c r="AB173" t="s">
        <v>24</v>
      </c>
      <c r="AC173" t="s">
        <v>25</v>
      </c>
      <c r="AD173" t="s">
        <v>26</v>
      </c>
      <c r="AE173" t="s">
        <v>27</v>
      </c>
      <c r="AF173" t="s">
        <v>28</v>
      </c>
      <c r="AG173" t="s">
        <v>29</v>
      </c>
      <c r="AH173" t="s">
        <v>30</v>
      </c>
      <c r="AI173" t="s">
        <v>31</v>
      </c>
      <c r="AJ173" t="s">
        <v>32</v>
      </c>
      <c r="AK173" t="s">
        <v>33</v>
      </c>
      <c r="AL173" t="s">
        <v>34</v>
      </c>
      <c r="AM173" t="s">
        <v>35</v>
      </c>
      <c r="AN173" t="s">
        <v>36</v>
      </c>
      <c r="AO173" t="s">
        <v>37</v>
      </c>
      <c r="AP173" t="s">
        <v>38</v>
      </c>
      <c r="AQ173" t="s">
        <v>39</v>
      </c>
      <c r="AR173" t="s">
        <v>40</v>
      </c>
      <c r="AS173" t="s">
        <v>41</v>
      </c>
      <c r="AT173" t="s">
        <v>42</v>
      </c>
      <c r="AU173" t="s">
        <v>43</v>
      </c>
      <c r="AV173" t="s">
        <v>44</v>
      </c>
      <c r="AW173" t="s">
        <v>45</v>
      </c>
      <c r="AX173" t="s">
        <v>46</v>
      </c>
      <c r="AY173" t="s">
        <v>47</v>
      </c>
      <c r="AZ173" t="s">
        <v>48</v>
      </c>
      <c r="BA173" t="s">
        <v>49</v>
      </c>
      <c r="BB173" t="s">
        <v>50</v>
      </c>
      <c r="BC173" t="s">
        <v>51</v>
      </c>
      <c r="BD173" t="s">
        <v>52</v>
      </c>
      <c r="BE173" t="s">
        <v>53</v>
      </c>
      <c r="BF173" t="s">
        <v>54</v>
      </c>
      <c r="BG173" t="s">
        <v>55</v>
      </c>
      <c r="BH173" t="s">
        <v>56</v>
      </c>
      <c r="BI173" t="s">
        <v>57</v>
      </c>
      <c r="BJ173" t="s">
        <v>58</v>
      </c>
      <c r="BK173" t="s">
        <v>59</v>
      </c>
      <c r="BL173" t="s">
        <v>60</v>
      </c>
      <c r="BM173" t="s">
        <v>61</v>
      </c>
      <c r="BN173" t="s">
        <v>62</v>
      </c>
      <c r="BO173" t="s">
        <v>63</v>
      </c>
      <c r="BP173" t="s">
        <v>64</v>
      </c>
      <c r="BQ173" t="s">
        <v>65</v>
      </c>
      <c r="BR173" t="s">
        <v>66</v>
      </c>
      <c r="BS173" t="s">
        <v>67</v>
      </c>
      <c r="BT173" t="s">
        <v>68</v>
      </c>
      <c r="BU173" t="s">
        <v>69</v>
      </c>
      <c r="BV173" t="s">
        <v>70</v>
      </c>
      <c r="BW173" t="s">
        <v>71</v>
      </c>
      <c r="BX173" t="s">
        <v>72</v>
      </c>
      <c r="BY173" t="s">
        <v>73</v>
      </c>
      <c r="BZ173" t="s">
        <v>74</v>
      </c>
      <c r="CA173" t="s">
        <v>75</v>
      </c>
      <c r="CB173" t="s">
        <v>76</v>
      </c>
      <c r="CC173" t="s">
        <v>77</v>
      </c>
      <c r="CD173" t="s">
        <v>78</v>
      </c>
      <c r="CE173" t="s">
        <v>79</v>
      </c>
      <c r="CF173" t="s">
        <v>80</v>
      </c>
      <c r="CG173" t="s">
        <v>81</v>
      </c>
      <c r="CH173" t="s">
        <v>82</v>
      </c>
      <c r="CI173" t="s">
        <v>83</v>
      </c>
      <c r="CJ173" t="s">
        <v>84</v>
      </c>
      <c r="CK173" t="s">
        <v>85</v>
      </c>
      <c r="CL173" t="s">
        <v>86</v>
      </c>
      <c r="CM173" t="s">
        <v>87</v>
      </c>
      <c r="CN173" t="s">
        <v>88</v>
      </c>
      <c r="CO173" t="s">
        <v>89</v>
      </c>
      <c r="CP173" t="s">
        <v>90</v>
      </c>
      <c r="CQ173" t="s">
        <v>91</v>
      </c>
      <c r="CR173" t="s">
        <v>92</v>
      </c>
      <c r="CS173" t="s">
        <v>93</v>
      </c>
      <c r="CT173" t="s">
        <v>94</v>
      </c>
      <c r="CU173" t="s">
        <v>95</v>
      </c>
      <c r="CV173" t="s">
        <v>96</v>
      </c>
      <c r="CW173" t="s">
        <v>97</v>
      </c>
      <c r="CX173" t="s">
        <v>98</v>
      </c>
      <c r="CY173" t="s">
        <v>99</v>
      </c>
      <c r="CZ173" t="s">
        <v>100</v>
      </c>
      <c r="DA173" t="s">
        <v>101</v>
      </c>
      <c r="DB173" t="s">
        <v>102</v>
      </c>
      <c r="DC173" t="s">
        <v>103</v>
      </c>
      <c r="DD173" t="s">
        <v>104</v>
      </c>
      <c r="DE173" t="s">
        <v>105</v>
      </c>
      <c r="DF173" t="s">
        <v>106</v>
      </c>
      <c r="DG173" t="s">
        <v>107</v>
      </c>
      <c r="DH173" t="s">
        <v>108</v>
      </c>
      <c r="DI173" t="s">
        <v>109</v>
      </c>
      <c r="DJ173" t="s">
        <v>110</v>
      </c>
      <c r="DK173" t="s">
        <v>111</v>
      </c>
      <c r="DL173" t="s">
        <v>112</v>
      </c>
      <c r="DM173" t="s">
        <v>113</v>
      </c>
      <c r="DN173" t="s">
        <v>114</v>
      </c>
      <c r="DO173" t="s">
        <v>115</v>
      </c>
    </row>
    <row r="174" spans="1:119">
      <c r="A174" t="s">
        <v>510</v>
      </c>
      <c r="E174">
        <v>2</v>
      </c>
      <c r="F174">
        <v>2</v>
      </c>
      <c r="G174">
        <v>2</v>
      </c>
      <c r="H174">
        <v>2</v>
      </c>
      <c r="I174">
        <v>2</v>
      </c>
      <c r="J174">
        <v>2</v>
      </c>
      <c r="K174">
        <v>2</v>
      </c>
      <c r="L174">
        <v>2</v>
      </c>
      <c r="M174">
        <v>2</v>
      </c>
      <c r="N174">
        <v>2</v>
      </c>
      <c r="O174">
        <v>2</v>
      </c>
      <c r="P174">
        <v>2</v>
      </c>
      <c r="Q174">
        <v>2</v>
      </c>
      <c r="R174">
        <v>2</v>
      </c>
      <c r="S174">
        <v>2</v>
      </c>
      <c r="T174">
        <v>2</v>
      </c>
      <c r="U174">
        <v>2</v>
      </c>
      <c r="V174">
        <v>2</v>
      </c>
      <c r="W174">
        <v>2</v>
      </c>
      <c r="X174">
        <v>2</v>
      </c>
      <c r="Y174">
        <v>2</v>
      </c>
      <c r="Z174">
        <v>2</v>
      </c>
      <c r="AA174">
        <v>2</v>
      </c>
      <c r="AB174">
        <v>2</v>
      </c>
      <c r="AC174">
        <v>2</v>
      </c>
      <c r="AD174">
        <v>2</v>
      </c>
      <c r="AE174">
        <v>2</v>
      </c>
      <c r="AF174">
        <v>2</v>
      </c>
      <c r="AG174">
        <v>2</v>
      </c>
      <c r="AH174">
        <v>2</v>
      </c>
      <c r="AI174">
        <v>2</v>
      </c>
      <c r="AJ174">
        <v>2</v>
      </c>
      <c r="AK174">
        <v>2</v>
      </c>
      <c r="AL174">
        <v>2</v>
      </c>
      <c r="AM174">
        <v>2</v>
      </c>
      <c r="AN174">
        <v>2</v>
      </c>
      <c r="AO174">
        <v>2</v>
      </c>
      <c r="AP174">
        <v>2</v>
      </c>
      <c r="AQ174">
        <v>2</v>
      </c>
      <c r="AR174">
        <v>2</v>
      </c>
      <c r="AS174">
        <v>2</v>
      </c>
      <c r="AT174">
        <v>2</v>
      </c>
      <c r="AU174">
        <v>2</v>
      </c>
      <c r="AV174">
        <v>2</v>
      </c>
      <c r="AW174">
        <v>2</v>
      </c>
      <c r="AX174">
        <v>2</v>
      </c>
      <c r="AY174">
        <v>2</v>
      </c>
      <c r="AZ174">
        <v>1</v>
      </c>
      <c r="BA174">
        <v>1</v>
      </c>
      <c r="BB174">
        <v>1</v>
      </c>
      <c r="BC174">
        <v>1</v>
      </c>
      <c r="BD174">
        <v>1</v>
      </c>
      <c r="BE174">
        <v>1</v>
      </c>
      <c r="BF174">
        <v>1</v>
      </c>
      <c r="BG174">
        <v>1</v>
      </c>
      <c r="BH174">
        <v>1</v>
      </c>
      <c r="BI174">
        <v>1</v>
      </c>
      <c r="BJ174">
        <v>1</v>
      </c>
      <c r="BK174">
        <v>1</v>
      </c>
      <c r="BL174">
        <v>1</v>
      </c>
      <c r="BM174">
        <v>1</v>
      </c>
      <c r="BN174">
        <v>1</v>
      </c>
      <c r="BO174">
        <v>1</v>
      </c>
      <c r="BP174">
        <v>1</v>
      </c>
      <c r="BQ174">
        <v>1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>
        <v>1</v>
      </c>
      <c r="BZ174">
        <v>1</v>
      </c>
      <c r="CA174">
        <v>1</v>
      </c>
      <c r="CB174">
        <v>1</v>
      </c>
      <c r="CC174">
        <v>1</v>
      </c>
      <c r="CD174">
        <v>1</v>
      </c>
      <c r="CE174">
        <v>1</v>
      </c>
      <c r="CF174">
        <v>1</v>
      </c>
      <c r="CG174">
        <v>1</v>
      </c>
      <c r="CH174">
        <v>1</v>
      </c>
      <c r="CI174">
        <v>1</v>
      </c>
      <c r="CJ174">
        <v>1</v>
      </c>
      <c r="CK174">
        <v>1</v>
      </c>
      <c r="CL174">
        <v>1</v>
      </c>
      <c r="CM174">
        <v>1</v>
      </c>
      <c r="CN174">
        <v>1</v>
      </c>
      <c r="CO174">
        <v>1</v>
      </c>
      <c r="CP174">
        <v>1</v>
      </c>
      <c r="CQ174">
        <v>1</v>
      </c>
      <c r="CR174">
        <v>1</v>
      </c>
      <c r="CS174">
        <v>1</v>
      </c>
      <c r="CT174">
        <v>1</v>
      </c>
      <c r="CU174">
        <v>1</v>
      </c>
      <c r="CV174">
        <v>1</v>
      </c>
      <c r="CW174">
        <v>1</v>
      </c>
      <c r="CX174">
        <v>1</v>
      </c>
      <c r="CY174">
        <v>1</v>
      </c>
      <c r="CZ174">
        <v>1</v>
      </c>
      <c r="DA174">
        <v>1</v>
      </c>
      <c r="DB174">
        <v>1</v>
      </c>
      <c r="DC174">
        <v>1</v>
      </c>
      <c r="DD174">
        <v>1</v>
      </c>
      <c r="DE174">
        <v>1</v>
      </c>
      <c r="DF174">
        <v>1</v>
      </c>
      <c r="DG174">
        <v>1</v>
      </c>
      <c r="DH174">
        <v>1</v>
      </c>
      <c r="DI174">
        <v>1</v>
      </c>
      <c r="DJ174">
        <v>1</v>
      </c>
      <c r="DK174">
        <v>1</v>
      </c>
      <c r="DL174">
        <v>1</v>
      </c>
      <c r="DM174">
        <v>1</v>
      </c>
      <c r="DN174">
        <v>1</v>
      </c>
      <c r="DO174">
        <v>1</v>
      </c>
    </row>
    <row r="175" spans="1:119">
      <c r="A175" t="s">
        <v>509</v>
      </c>
      <c r="E175">
        <v>1</v>
      </c>
      <c r="F175">
        <v>1</v>
      </c>
      <c r="G175">
        <v>1</v>
      </c>
      <c r="H175">
        <v>2</v>
      </c>
      <c r="I175">
        <v>2</v>
      </c>
      <c r="J175">
        <v>2</v>
      </c>
      <c r="K175">
        <v>2</v>
      </c>
      <c r="L175">
        <v>1</v>
      </c>
      <c r="M175">
        <v>1</v>
      </c>
      <c r="N175">
        <v>1</v>
      </c>
      <c r="O175">
        <v>2</v>
      </c>
      <c r="P175">
        <v>1</v>
      </c>
      <c r="Q175">
        <v>2</v>
      </c>
      <c r="R175">
        <v>2</v>
      </c>
      <c r="S175">
        <v>2</v>
      </c>
      <c r="T175">
        <v>1</v>
      </c>
      <c r="U175">
        <v>1</v>
      </c>
      <c r="V175">
        <v>2</v>
      </c>
      <c r="W175">
        <v>1</v>
      </c>
      <c r="X175">
        <v>1</v>
      </c>
      <c r="Y175">
        <v>2</v>
      </c>
      <c r="Z175">
        <v>1</v>
      </c>
      <c r="AA175">
        <v>2</v>
      </c>
      <c r="AB175">
        <v>1</v>
      </c>
      <c r="AC175">
        <v>1</v>
      </c>
      <c r="AD175">
        <v>1</v>
      </c>
      <c r="AE175">
        <v>1</v>
      </c>
      <c r="AF175">
        <v>2</v>
      </c>
      <c r="AG175">
        <v>1</v>
      </c>
      <c r="AH175">
        <v>2</v>
      </c>
      <c r="AI175">
        <v>2</v>
      </c>
      <c r="AJ175">
        <v>2</v>
      </c>
      <c r="AK175">
        <v>2</v>
      </c>
      <c r="AL175">
        <v>1</v>
      </c>
      <c r="AM175">
        <v>1</v>
      </c>
      <c r="AN175">
        <v>2</v>
      </c>
      <c r="AO175">
        <v>1</v>
      </c>
      <c r="AP175">
        <v>1</v>
      </c>
      <c r="AQ175">
        <v>1</v>
      </c>
      <c r="AR175">
        <v>1</v>
      </c>
      <c r="AS175">
        <v>2</v>
      </c>
      <c r="AT175">
        <v>1</v>
      </c>
      <c r="AU175">
        <v>1</v>
      </c>
      <c r="AV175">
        <v>1</v>
      </c>
      <c r="AW175">
        <v>2</v>
      </c>
      <c r="AX175">
        <v>1</v>
      </c>
      <c r="AY175">
        <v>1</v>
      </c>
      <c r="AZ175">
        <v>2</v>
      </c>
      <c r="BA175">
        <v>2</v>
      </c>
      <c r="BB175">
        <v>2</v>
      </c>
      <c r="BC175">
        <v>2</v>
      </c>
      <c r="BD175">
        <v>2</v>
      </c>
      <c r="BE175">
        <v>1</v>
      </c>
      <c r="BF175">
        <v>1</v>
      </c>
      <c r="BG175">
        <v>1</v>
      </c>
      <c r="BH175">
        <v>2</v>
      </c>
      <c r="BI175">
        <v>1</v>
      </c>
      <c r="BJ175">
        <v>2</v>
      </c>
      <c r="BK175">
        <v>1</v>
      </c>
      <c r="BL175">
        <v>2</v>
      </c>
      <c r="BM175">
        <v>2</v>
      </c>
      <c r="BN175">
        <v>2</v>
      </c>
      <c r="BO175">
        <v>1</v>
      </c>
      <c r="BP175">
        <v>1</v>
      </c>
      <c r="BQ175">
        <v>2</v>
      </c>
      <c r="BR175">
        <v>2</v>
      </c>
      <c r="BS175">
        <v>2</v>
      </c>
      <c r="BT175">
        <v>1</v>
      </c>
      <c r="BU175">
        <v>1</v>
      </c>
      <c r="BV175">
        <v>2</v>
      </c>
      <c r="BW175">
        <v>1</v>
      </c>
      <c r="BX175">
        <v>2</v>
      </c>
      <c r="BY175">
        <v>2</v>
      </c>
      <c r="BZ175">
        <v>2</v>
      </c>
      <c r="CA175">
        <v>1</v>
      </c>
      <c r="CB175">
        <v>1</v>
      </c>
      <c r="CC175">
        <v>1</v>
      </c>
      <c r="CD175">
        <v>1</v>
      </c>
      <c r="CE175">
        <v>2</v>
      </c>
      <c r="CF175">
        <v>1</v>
      </c>
      <c r="CG175">
        <v>2</v>
      </c>
      <c r="CH175">
        <v>2</v>
      </c>
      <c r="CI175">
        <v>1</v>
      </c>
      <c r="CJ175">
        <v>2</v>
      </c>
      <c r="CK175">
        <v>1</v>
      </c>
      <c r="CL175">
        <v>1</v>
      </c>
      <c r="CM175">
        <v>1</v>
      </c>
      <c r="CN175">
        <v>2</v>
      </c>
      <c r="CO175">
        <v>1</v>
      </c>
      <c r="CP175">
        <v>1</v>
      </c>
      <c r="CQ175">
        <v>2</v>
      </c>
      <c r="CR175">
        <v>1</v>
      </c>
      <c r="CS175">
        <v>2</v>
      </c>
      <c r="CT175">
        <v>1</v>
      </c>
      <c r="CU175">
        <v>2</v>
      </c>
      <c r="CV175">
        <v>2</v>
      </c>
      <c r="CW175">
        <v>1</v>
      </c>
      <c r="CX175">
        <v>1</v>
      </c>
      <c r="CY175">
        <v>1</v>
      </c>
      <c r="CZ175">
        <v>1</v>
      </c>
      <c r="DA175">
        <v>2</v>
      </c>
      <c r="DB175">
        <v>2</v>
      </c>
      <c r="DC175">
        <v>2</v>
      </c>
      <c r="DD175">
        <v>1</v>
      </c>
      <c r="DE175">
        <v>1</v>
      </c>
      <c r="DF175">
        <v>2</v>
      </c>
      <c r="DG175">
        <v>2</v>
      </c>
      <c r="DH175">
        <v>1</v>
      </c>
      <c r="DI175">
        <v>1</v>
      </c>
      <c r="DJ175">
        <v>2</v>
      </c>
      <c r="DK175">
        <v>1</v>
      </c>
      <c r="DL175">
        <v>1</v>
      </c>
      <c r="DM175">
        <v>1</v>
      </c>
      <c r="DN175">
        <v>1</v>
      </c>
      <c r="DO175">
        <v>1</v>
      </c>
    </row>
    <row r="176" spans="1:119">
      <c r="A176" t="s">
        <v>0</v>
      </c>
      <c r="B176" t="s">
        <v>117</v>
      </c>
      <c r="C176" t="s">
        <v>119</v>
      </c>
      <c r="D176" t="s">
        <v>120</v>
      </c>
    </row>
    <row r="177" spans="1:119">
      <c r="A177" t="s">
        <v>230</v>
      </c>
      <c r="B177">
        <f>COUNTIF(E177:DO177,"a")</f>
        <v>111</v>
      </c>
      <c r="C177">
        <f>COUNTIF(E177:DO177,"h")</f>
        <v>1</v>
      </c>
      <c r="D177">
        <f>COUNTIF(E177:DO177,"b")</f>
        <v>1</v>
      </c>
      <c r="E177" s="2" t="s">
        <v>117</v>
      </c>
      <c r="F177" s="2" t="s">
        <v>117</v>
      </c>
      <c r="G177" s="2" t="s">
        <v>117</v>
      </c>
      <c r="H177" s="2" t="s">
        <v>117</v>
      </c>
      <c r="I177" s="2" t="s">
        <v>117</v>
      </c>
      <c r="J177" s="2" t="s">
        <v>117</v>
      </c>
      <c r="K177" s="2" t="s">
        <v>117</v>
      </c>
      <c r="L177" s="2" t="s">
        <v>117</v>
      </c>
      <c r="M177" s="2" t="s">
        <v>117</v>
      </c>
      <c r="N177" s="2" t="s">
        <v>117</v>
      </c>
      <c r="O177" s="2" t="s">
        <v>117</v>
      </c>
      <c r="P177" s="2" t="s">
        <v>117</v>
      </c>
      <c r="Q177" s="2" t="s">
        <v>117</v>
      </c>
      <c r="R177" s="2" t="s">
        <v>117</v>
      </c>
      <c r="S177" s="2" t="s">
        <v>117</v>
      </c>
      <c r="T177" s="2" t="s">
        <v>117</v>
      </c>
      <c r="U177" s="2" t="s">
        <v>117</v>
      </c>
      <c r="V177" s="2" t="s">
        <v>117</v>
      </c>
      <c r="W177" s="2" t="s">
        <v>117</v>
      </c>
      <c r="X177" s="2" t="s">
        <v>117</v>
      </c>
      <c r="Y177" s="2" t="s">
        <v>117</v>
      </c>
      <c r="Z177" s="2" t="s">
        <v>117</v>
      </c>
      <c r="AA177" s="2" t="s">
        <v>117</v>
      </c>
      <c r="AB177" s="2" t="s">
        <v>117</v>
      </c>
      <c r="AC177" s="2" t="s">
        <v>117</v>
      </c>
      <c r="AD177" s="2" t="s">
        <v>117</v>
      </c>
      <c r="AE177" s="2" t="s">
        <v>117</v>
      </c>
      <c r="AF177" s="2" t="s">
        <v>117</v>
      </c>
      <c r="AG177" s="2" t="s">
        <v>117</v>
      </c>
      <c r="AH177" s="2" t="s">
        <v>117</v>
      </c>
      <c r="AI177" s="2" t="s">
        <v>117</v>
      </c>
      <c r="AJ177" s="2" t="s">
        <v>117</v>
      </c>
      <c r="AK177" s="2" t="s">
        <v>117</v>
      </c>
      <c r="AL177" s="2" t="s">
        <v>117</v>
      </c>
      <c r="AM177" s="2" t="s">
        <v>117</v>
      </c>
      <c r="AN177" s="2" t="s">
        <v>117</v>
      </c>
      <c r="AO177" s="2" t="s">
        <v>117</v>
      </c>
      <c r="AP177" s="2" t="s">
        <v>117</v>
      </c>
      <c r="AQ177" s="2" t="s">
        <v>117</v>
      </c>
      <c r="AR177" s="2" t="s">
        <v>117</v>
      </c>
      <c r="AS177" s="2" t="s">
        <v>117</v>
      </c>
      <c r="AT177" s="2" t="s">
        <v>117</v>
      </c>
      <c r="AU177" s="2" t="s">
        <v>117</v>
      </c>
      <c r="AV177" s="2" t="s">
        <v>117</v>
      </c>
      <c r="AW177" s="2" t="s">
        <v>117</v>
      </c>
      <c r="AX177" s="2" t="s">
        <v>117</v>
      </c>
      <c r="AY177" s="2" t="s">
        <v>117</v>
      </c>
      <c r="AZ177" s="2" t="s">
        <v>117</v>
      </c>
      <c r="BA177" s="2" t="s">
        <v>117</v>
      </c>
      <c r="BB177" s="2" t="s">
        <v>117</v>
      </c>
      <c r="BC177" s="2" t="s">
        <v>117</v>
      </c>
      <c r="BD177" s="2" t="s">
        <v>117</v>
      </c>
      <c r="BE177" s="2" t="s">
        <v>117</v>
      </c>
      <c r="BF177" s="2" t="s">
        <v>117</v>
      </c>
      <c r="BG177" t="s">
        <v>118</v>
      </c>
      <c r="BH177" s="2" t="s">
        <v>117</v>
      </c>
      <c r="BI177" s="2" t="s">
        <v>117</v>
      </c>
      <c r="BJ177" s="2" t="s">
        <v>117</v>
      </c>
      <c r="BK177" s="2" t="s">
        <v>117</v>
      </c>
      <c r="BL177" s="2" t="s">
        <v>117</v>
      </c>
      <c r="BM177" s="2" t="s">
        <v>117</v>
      </c>
      <c r="BN177" s="2" t="s">
        <v>117</v>
      </c>
      <c r="BO177" s="2" t="s">
        <v>117</v>
      </c>
      <c r="BP177" s="2" t="s">
        <v>117</v>
      </c>
      <c r="BQ177" s="2" t="s">
        <v>117</v>
      </c>
      <c r="BR177" s="2" t="s">
        <v>117</v>
      </c>
      <c r="BS177" s="2" t="s">
        <v>117</v>
      </c>
      <c r="BT177" s="2" t="s">
        <v>117</v>
      </c>
      <c r="BU177" s="2" t="s">
        <v>117</v>
      </c>
      <c r="BV177" s="2" t="s">
        <v>117</v>
      </c>
      <c r="BW177" s="2" t="s">
        <v>117</v>
      </c>
      <c r="BX177" s="2" t="s">
        <v>117</v>
      </c>
      <c r="BY177" s="2" t="s">
        <v>117</v>
      </c>
      <c r="BZ177" s="2" t="s">
        <v>117</v>
      </c>
      <c r="CA177" s="2" t="s">
        <v>117</v>
      </c>
      <c r="CB177" s="2" t="s">
        <v>117</v>
      </c>
      <c r="CC177" s="2" t="s">
        <v>117</v>
      </c>
      <c r="CD177" s="2" t="s">
        <v>117</v>
      </c>
      <c r="CE177" s="2" t="s">
        <v>117</v>
      </c>
      <c r="CF177" s="2" t="s">
        <v>117</v>
      </c>
      <c r="CG177" s="2" t="s">
        <v>117</v>
      </c>
      <c r="CH177" s="2" t="s">
        <v>117</v>
      </c>
      <c r="CI177" s="2" t="s">
        <v>117</v>
      </c>
      <c r="CJ177" s="2" t="s">
        <v>117</v>
      </c>
      <c r="CK177" s="2" t="s">
        <v>117</v>
      </c>
      <c r="CL177" s="2" t="s">
        <v>117</v>
      </c>
      <c r="CM177" s="2" t="s">
        <v>117</v>
      </c>
      <c r="CN177" s="2" t="s">
        <v>117</v>
      </c>
      <c r="CO177" s="2" t="s">
        <v>117</v>
      </c>
      <c r="CP177" s="2" t="s">
        <v>117</v>
      </c>
      <c r="CQ177" s="2" t="s">
        <v>117</v>
      </c>
      <c r="CR177" s="2" t="s">
        <v>117</v>
      </c>
      <c r="CS177" s="2" t="s">
        <v>117</v>
      </c>
      <c r="CT177" s="2" t="s">
        <v>117</v>
      </c>
      <c r="CU177" s="2" t="s">
        <v>117</v>
      </c>
      <c r="CV177" s="2" t="s">
        <v>117</v>
      </c>
      <c r="CW177" s="2" t="s">
        <v>117</v>
      </c>
      <c r="CX177" t="s">
        <v>118</v>
      </c>
      <c r="CY177" s="2" t="s">
        <v>117</v>
      </c>
      <c r="CZ177" s="2" t="s">
        <v>117</v>
      </c>
      <c r="DA177" s="2" t="s">
        <v>117</v>
      </c>
      <c r="DB177" s="2" t="s">
        <v>117</v>
      </c>
      <c r="DC177" s="1" t="s">
        <v>119</v>
      </c>
      <c r="DD177" s="2" t="s">
        <v>117</v>
      </c>
      <c r="DE177" s="2" t="s">
        <v>117</v>
      </c>
      <c r="DF177" s="2" t="s">
        <v>117</v>
      </c>
      <c r="DG177" s="2" t="s">
        <v>117</v>
      </c>
      <c r="DH177" s="2" t="s">
        <v>117</v>
      </c>
      <c r="DI177" s="3" t="s">
        <v>120</v>
      </c>
      <c r="DJ177" s="2" t="s">
        <v>117</v>
      </c>
      <c r="DK177" s="2" t="s">
        <v>117</v>
      </c>
      <c r="DL177" s="2" t="s">
        <v>117</v>
      </c>
      <c r="DM177" s="2" t="s">
        <v>117</v>
      </c>
      <c r="DN177" s="2" t="s">
        <v>117</v>
      </c>
      <c r="DO177" s="2" t="s">
        <v>117</v>
      </c>
    </row>
    <row r="178" spans="1:119">
      <c r="A178" t="s">
        <v>231</v>
      </c>
      <c r="B178">
        <f t="shared" ref="B178:B185" si="27">COUNTIF(E178:DO178,"a")</f>
        <v>113</v>
      </c>
      <c r="C178">
        <f t="shared" ref="C178:C185" si="28">COUNTIF(E178:DO178,"h")</f>
        <v>0</v>
      </c>
      <c r="D178">
        <f t="shared" ref="D178:D185" si="29">COUNTIF(E178:DO178,"b")</f>
        <v>1</v>
      </c>
      <c r="E178" s="2" t="s">
        <v>117</v>
      </c>
      <c r="F178" s="2" t="s">
        <v>117</v>
      </c>
      <c r="G178" s="2" t="s">
        <v>117</v>
      </c>
      <c r="H178" s="2" t="s">
        <v>117</v>
      </c>
      <c r="I178" s="2" t="s">
        <v>117</v>
      </c>
      <c r="J178" s="2" t="s">
        <v>117</v>
      </c>
      <c r="K178" s="2" t="s">
        <v>117</v>
      </c>
      <c r="L178" s="2" t="s">
        <v>117</v>
      </c>
      <c r="M178" s="2" t="s">
        <v>117</v>
      </c>
      <c r="N178" s="2" t="s">
        <v>117</v>
      </c>
      <c r="O178" s="2" t="s">
        <v>117</v>
      </c>
      <c r="P178" s="2" t="s">
        <v>117</v>
      </c>
      <c r="Q178" s="2" t="s">
        <v>117</v>
      </c>
      <c r="R178" s="2" t="s">
        <v>117</v>
      </c>
      <c r="S178" s="2" t="s">
        <v>117</v>
      </c>
      <c r="T178" s="2" t="s">
        <v>117</v>
      </c>
      <c r="U178" s="2" t="s">
        <v>117</v>
      </c>
      <c r="V178" s="2" t="s">
        <v>117</v>
      </c>
      <c r="W178" s="2" t="s">
        <v>117</v>
      </c>
      <c r="X178" s="2" t="s">
        <v>117</v>
      </c>
      <c r="Y178" s="2" t="s">
        <v>117</v>
      </c>
      <c r="Z178" s="2" t="s">
        <v>117</v>
      </c>
      <c r="AA178" s="2" t="s">
        <v>117</v>
      </c>
      <c r="AB178" s="2" t="s">
        <v>117</v>
      </c>
      <c r="AC178" s="2" t="s">
        <v>117</v>
      </c>
      <c r="AD178" s="2" t="s">
        <v>117</v>
      </c>
      <c r="AE178" s="2" t="s">
        <v>117</v>
      </c>
      <c r="AF178" s="2" t="s">
        <v>117</v>
      </c>
      <c r="AG178" s="2" t="s">
        <v>117</v>
      </c>
      <c r="AH178" s="2" t="s">
        <v>117</v>
      </c>
      <c r="AI178" s="2" t="s">
        <v>117</v>
      </c>
      <c r="AJ178" s="2" t="s">
        <v>117</v>
      </c>
      <c r="AK178" s="2" t="s">
        <v>117</v>
      </c>
      <c r="AL178" s="2" t="s">
        <v>117</v>
      </c>
      <c r="AM178" s="2" t="s">
        <v>117</v>
      </c>
      <c r="AN178" s="2" t="s">
        <v>117</v>
      </c>
      <c r="AO178" s="2" t="s">
        <v>117</v>
      </c>
      <c r="AP178" s="2" t="s">
        <v>117</v>
      </c>
      <c r="AQ178" s="2" t="s">
        <v>117</v>
      </c>
      <c r="AR178" s="2" t="s">
        <v>117</v>
      </c>
      <c r="AS178" s="2" t="s">
        <v>117</v>
      </c>
      <c r="AT178" s="2" t="s">
        <v>117</v>
      </c>
      <c r="AU178" s="2" t="s">
        <v>117</v>
      </c>
      <c r="AV178" s="2" t="s">
        <v>117</v>
      </c>
      <c r="AW178" s="2" t="s">
        <v>117</v>
      </c>
      <c r="AX178" s="2" t="s">
        <v>117</v>
      </c>
      <c r="AY178" s="2" t="s">
        <v>117</v>
      </c>
      <c r="AZ178" s="2" t="s">
        <v>117</v>
      </c>
      <c r="BA178" s="2" t="s">
        <v>117</v>
      </c>
      <c r="BB178" s="2" t="s">
        <v>117</v>
      </c>
      <c r="BC178" s="2" t="s">
        <v>117</v>
      </c>
      <c r="BD178" s="2" t="s">
        <v>117</v>
      </c>
      <c r="BE178" s="2" t="s">
        <v>117</v>
      </c>
      <c r="BF178" s="2" t="s">
        <v>117</v>
      </c>
      <c r="BG178" t="s">
        <v>118</v>
      </c>
      <c r="BH178" s="2" t="s">
        <v>117</v>
      </c>
      <c r="BI178" s="2" t="s">
        <v>117</v>
      </c>
      <c r="BJ178" s="2" t="s">
        <v>117</v>
      </c>
      <c r="BK178" s="2" t="s">
        <v>117</v>
      </c>
      <c r="BL178" s="2" t="s">
        <v>117</v>
      </c>
      <c r="BM178" s="2" t="s">
        <v>117</v>
      </c>
      <c r="BN178" s="2" t="s">
        <v>117</v>
      </c>
      <c r="BO178" s="2" t="s">
        <v>117</v>
      </c>
      <c r="BP178" s="2" t="s">
        <v>117</v>
      </c>
      <c r="BQ178" s="2" t="s">
        <v>117</v>
      </c>
      <c r="BR178" s="2" t="s">
        <v>117</v>
      </c>
      <c r="BS178" s="2" t="s">
        <v>117</v>
      </c>
      <c r="BT178" s="2" t="s">
        <v>117</v>
      </c>
      <c r="BU178" s="2" t="s">
        <v>117</v>
      </c>
      <c r="BV178" s="2" t="s">
        <v>117</v>
      </c>
      <c r="BW178" s="2" t="s">
        <v>117</v>
      </c>
      <c r="BX178" s="2" t="s">
        <v>117</v>
      </c>
      <c r="BY178" s="2" t="s">
        <v>117</v>
      </c>
      <c r="BZ178" s="2" t="s">
        <v>117</v>
      </c>
      <c r="CA178" s="2" t="s">
        <v>117</v>
      </c>
      <c r="CB178" s="2" t="s">
        <v>117</v>
      </c>
      <c r="CC178" s="2" t="s">
        <v>117</v>
      </c>
      <c r="CD178" s="2" t="s">
        <v>117</v>
      </c>
      <c r="CE178" s="2" t="s">
        <v>117</v>
      </c>
      <c r="CF178" s="2" t="s">
        <v>117</v>
      </c>
      <c r="CG178" s="2" t="s">
        <v>117</v>
      </c>
      <c r="CH178" s="2" t="s">
        <v>117</v>
      </c>
      <c r="CI178" s="2" t="s">
        <v>117</v>
      </c>
      <c r="CJ178" s="2" t="s">
        <v>117</v>
      </c>
      <c r="CK178" s="2" t="s">
        <v>117</v>
      </c>
      <c r="CL178" s="2" t="s">
        <v>117</v>
      </c>
      <c r="CM178" s="2" t="s">
        <v>117</v>
      </c>
      <c r="CN178" s="2" t="s">
        <v>117</v>
      </c>
      <c r="CO178" s="2" t="s">
        <v>117</v>
      </c>
      <c r="CP178" s="2" t="s">
        <v>117</v>
      </c>
      <c r="CQ178" s="2" t="s">
        <v>117</v>
      </c>
      <c r="CR178" s="2" t="s">
        <v>117</v>
      </c>
      <c r="CS178" s="2" t="s">
        <v>117</v>
      </c>
      <c r="CT178" s="2" t="s">
        <v>117</v>
      </c>
      <c r="CU178" s="2" t="s">
        <v>117</v>
      </c>
      <c r="CV178" s="2" t="s">
        <v>117</v>
      </c>
      <c r="CW178" s="2" t="s">
        <v>117</v>
      </c>
      <c r="CX178" s="2" t="s">
        <v>117</v>
      </c>
      <c r="CY178" s="2" t="s">
        <v>117</v>
      </c>
      <c r="CZ178" s="2" t="s">
        <v>117</v>
      </c>
      <c r="DA178" s="2" t="s">
        <v>117</v>
      </c>
      <c r="DB178" s="2" t="s">
        <v>117</v>
      </c>
      <c r="DC178" s="2" t="s">
        <v>117</v>
      </c>
      <c r="DD178" s="2" t="s">
        <v>117</v>
      </c>
      <c r="DE178" s="2" t="s">
        <v>117</v>
      </c>
      <c r="DF178" s="2" t="s">
        <v>117</v>
      </c>
      <c r="DG178" s="2" t="s">
        <v>117</v>
      </c>
      <c r="DH178" s="2" t="s">
        <v>117</v>
      </c>
      <c r="DI178" s="3" t="s">
        <v>120</v>
      </c>
      <c r="DJ178" s="2" t="s">
        <v>117</v>
      </c>
      <c r="DK178" s="2" t="s">
        <v>117</v>
      </c>
      <c r="DL178" s="2" t="s">
        <v>117</v>
      </c>
      <c r="DM178" s="2" t="s">
        <v>117</v>
      </c>
      <c r="DN178" s="2" t="s">
        <v>117</v>
      </c>
      <c r="DO178" s="2" t="s">
        <v>117</v>
      </c>
    </row>
    <row r="179" spans="1:119">
      <c r="A179" t="s">
        <v>232</v>
      </c>
      <c r="B179">
        <f t="shared" si="27"/>
        <v>112</v>
      </c>
      <c r="C179">
        <f t="shared" si="28"/>
        <v>0</v>
      </c>
      <c r="D179">
        <f t="shared" si="29"/>
        <v>2</v>
      </c>
      <c r="E179" s="2" t="s">
        <v>117</v>
      </c>
      <c r="F179" s="2" t="s">
        <v>117</v>
      </c>
      <c r="G179" s="2" t="s">
        <v>117</v>
      </c>
      <c r="H179" s="2" t="s">
        <v>117</v>
      </c>
      <c r="I179" s="2" t="s">
        <v>117</v>
      </c>
      <c r="J179" s="2" t="s">
        <v>117</v>
      </c>
      <c r="K179" s="2" t="s">
        <v>117</v>
      </c>
      <c r="L179" s="2" t="s">
        <v>117</v>
      </c>
      <c r="M179" s="2" t="s">
        <v>117</v>
      </c>
      <c r="N179" s="2" t="s">
        <v>117</v>
      </c>
      <c r="O179" s="2" t="s">
        <v>117</v>
      </c>
      <c r="P179" s="2" t="s">
        <v>117</v>
      </c>
      <c r="Q179" s="2" t="s">
        <v>117</v>
      </c>
      <c r="R179" s="2" t="s">
        <v>117</v>
      </c>
      <c r="S179" s="2" t="s">
        <v>117</v>
      </c>
      <c r="T179" s="2" t="s">
        <v>117</v>
      </c>
      <c r="U179" s="2" t="s">
        <v>117</v>
      </c>
      <c r="V179" s="2" t="s">
        <v>117</v>
      </c>
      <c r="W179" s="2" t="s">
        <v>117</v>
      </c>
      <c r="X179" s="2" t="s">
        <v>117</v>
      </c>
      <c r="Y179" s="2" t="s">
        <v>117</v>
      </c>
      <c r="Z179" s="2" t="s">
        <v>117</v>
      </c>
      <c r="AA179" s="2" t="s">
        <v>117</v>
      </c>
      <c r="AB179" s="2" t="s">
        <v>117</v>
      </c>
      <c r="AC179" s="2" t="s">
        <v>117</v>
      </c>
      <c r="AD179" s="2" t="s">
        <v>117</v>
      </c>
      <c r="AE179" s="2" t="s">
        <v>117</v>
      </c>
      <c r="AF179" s="2" t="s">
        <v>117</v>
      </c>
      <c r="AG179" s="2" t="s">
        <v>117</v>
      </c>
      <c r="AH179" s="2" t="s">
        <v>117</v>
      </c>
      <c r="AI179" s="2" t="s">
        <v>117</v>
      </c>
      <c r="AJ179" s="2" t="s">
        <v>117</v>
      </c>
      <c r="AK179" s="2" t="s">
        <v>117</v>
      </c>
      <c r="AL179" s="2" t="s">
        <v>117</v>
      </c>
      <c r="AM179" s="2" t="s">
        <v>117</v>
      </c>
      <c r="AN179" s="2" t="s">
        <v>117</v>
      </c>
      <c r="AO179" s="2" t="s">
        <v>117</v>
      </c>
      <c r="AP179" s="2" t="s">
        <v>117</v>
      </c>
      <c r="AQ179" s="2" t="s">
        <v>117</v>
      </c>
      <c r="AR179" s="2" t="s">
        <v>117</v>
      </c>
      <c r="AS179" s="2" t="s">
        <v>117</v>
      </c>
      <c r="AT179" s="2" t="s">
        <v>117</v>
      </c>
      <c r="AU179" s="2" t="s">
        <v>117</v>
      </c>
      <c r="AV179" s="2" t="s">
        <v>117</v>
      </c>
      <c r="AW179" s="2" t="s">
        <v>117</v>
      </c>
      <c r="AX179" s="2" t="s">
        <v>117</v>
      </c>
      <c r="AY179" s="2" t="s">
        <v>117</v>
      </c>
      <c r="AZ179" s="2" t="s">
        <v>117</v>
      </c>
      <c r="BA179" s="2" t="s">
        <v>117</v>
      </c>
      <c r="BB179" s="2" t="s">
        <v>117</v>
      </c>
      <c r="BC179" s="2" t="s">
        <v>117</v>
      </c>
      <c r="BD179" s="2" t="s">
        <v>117</v>
      </c>
      <c r="BE179" s="2" t="s">
        <v>117</v>
      </c>
      <c r="BF179" s="2" t="s">
        <v>117</v>
      </c>
      <c r="BG179" t="s">
        <v>118</v>
      </c>
      <c r="BH179" s="2" t="s">
        <v>117</v>
      </c>
      <c r="BI179" s="2" t="s">
        <v>117</v>
      </c>
      <c r="BJ179" s="2" t="s">
        <v>117</v>
      </c>
      <c r="BK179" s="2" t="s">
        <v>117</v>
      </c>
      <c r="BL179" s="2" t="s">
        <v>117</v>
      </c>
      <c r="BM179" s="2" t="s">
        <v>117</v>
      </c>
      <c r="BN179" s="2" t="s">
        <v>117</v>
      </c>
      <c r="BO179" s="2" t="s">
        <v>117</v>
      </c>
      <c r="BP179" s="2" t="s">
        <v>117</v>
      </c>
      <c r="BQ179" s="2" t="s">
        <v>117</v>
      </c>
      <c r="BR179" s="2" t="s">
        <v>117</v>
      </c>
      <c r="BS179" s="2" t="s">
        <v>117</v>
      </c>
      <c r="BT179" s="2" t="s">
        <v>117</v>
      </c>
      <c r="BU179" s="2" t="s">
        <v>117</v>
      </c>
      <c r="BV179" s="2" t="s">
        <v>117</v>
      </c>
      <c r="BW179" s="2" t="s">
        <v>117</v>
      </c>
      <c r="BX179" s="2" t="s">
        <v>117</v>
      </c>
      <c r="BY179" s="2" t="s">
        <v>117</v>
      </c>
      <c r="BZ179" s="2" t="s">
        <v>117</v>
      </c>
      <c r="CA179" s="2" t="s">
        <v>117</v>
      </c>
      <c r="CB179" s="2" t="s">
        <v>117</v>
      </c>
      <c r="CC179" s="2" t="s">
        <v>117</v>
      </c>
      <c r="CD179" s="2" t="s">
        <v>117</v>
      </c>
      <c r="CE179" s="2" t="s">
        <v>117</v>
      </c>
      <c r="CF179" s="2" t="s">
        <v>117</v>
      </c>
      <c r="CG179" s="2" t="s">
        <v>117</v>
      </c>
      <c r="CH179" s="2" t="s">
        <v>117</v>
      </c>
      <c r="CI179" s="2" t="s">
        <v>117</v>
      </c>
      <c r="CJ179" s="2" t="s">
        <v>117</v>
      </c>
      <c r="CK179" s="2" t="s">
        <v>117</v>
      </c>
      <c r="CL179" s="2" t="s">
        <v>117</v>
      </c>
      <c r="CM179" s="2" t="s">
        <v>117</v>
      </c>
      <c r="CN179" s="2" t="s">
        <v>117</v>
      </c>
      <c r="CO179" s="2" t="s">
        <v>117</v>
      </c>
      <c r="CP179" s="2" t="s">
        <v>117</v>
      </c>
      <c r="CQ179" s="2" t="s">
        <v>117</v>
      </c>
      <c r="CR179" s="2" t="s">
        <v>117</v>
      </c>
      <c r="CS179" s="2" t="s">
        <v>117</v>
      </c>
      <c r="CT179" s="2" t="s">
        <v>117</v>
      </c>
      <c r="CU179" s="2" t="s">
        <v>117</v>
      </c>
      <c r="CV179" s="2" t="s">
        <v>117</v>
      </c>
      <c r="CW179" s="2" t="s">
        <v>117</v>
      </c>
      <c r="CX179" s="2" t="s">
        <v>117</v>
      </c>
      <c r="CY179" s="3" t="s">
        <v>120</v>
      </c>
      <c r="CZ179" s="2" t="s">
        <v>117</v>
      </c>
      <c r="DA179" s="2" t="s">
        <v>117</v>
      </c>
      <c r="DB179" s="2" t="s">
        <v>117</v>
      </c>
      <c r="DC179" s="2" t="s">
        <v>117</v>
      </c>
      <c r="DD179" s="2" t="s">
        <v>117</v>
      </c>
      <c r="DE179" s="2" t="s">
        <v>117</v>
      </c>
      <c r="DF179" s="2" t="s">
        <v>117</v>
      </c>
      <c r="DG179" s="2" t="s">
        <v>117</v>
      </c>
      <c r="DH179" s="2" t="s">
        <v>117</v>
      </c>
      <c r="DI179" s="3" t="s">
        <v>120</v>
      </c>
      <c r="DJ179" s="2" t="s">
        <v>117</v>
      </c>
      <c r="DK179" s="2" t="s">
        <v>117</v>
      </c>
      <c r="DL179" s="2" t="s">
        <v>117</v>
      </c>
      <c r="DM179" s="2" t="s">
        <v>117</v>
      </c>
      <c r="DN179" s="2" t="s">
        <v>117</v>
      </c>
      <c r="DO179" s="2" t="s">
        <v>117</v>
      </c>
    </row>
    <row r="180" spans="1:119" s="4" customFormat="1">
      <c r="A180" t="s">
        <v>233</v>
      </c>
      <c r="B180">
        <f t="shared" si="27"/>
        <v>111</v>
      </c>
      <c r="C180">
        <f t="shared" si="28"/>
        <v>1</v>
      </c>
      <c r="D180">
        <f t="shared" si="29"/>
        <v>2</v>
      </c>
      <c r="E180" s="2" t="s">
        <v>117</v>
      </c>
      <c r="F180" s="2" t="s">
        <v>117</v>
      </c>
      <c r="G180" s="2" t="s">
        <v>117</v>
      </c>
      <c r="H180" s="2" t="s">
        <v>117</v>
      </c>
      <c r="I180" s="2" t="s">
        <v>117</v>
      </c>
      <c r="J180" s="2" t="s">
        <v>117</v>
      </c>
      <c r="K180" s="2" t="s">
        <v>117</v>
      </c>
      <c r="L180" s="2" t="s">
        <v>117</v>
      </c>
      <c r="M180" s="2" t="s">
        <v>117</v>
      </c>
      <c r="N180" s="2" t="s">
        <v>117</v>
      </c>
      <c r="O180" s="2" t="s">
        <v>117</v>
      </c>
      <c r="P180" s="2" t="s">
        <v>117</v>
      </c>
      <c r="Q180" s="2" t="s">
        <v>117</v>
      </c>
      <c r="R180" s="2" t="s">
        <v>117</v>
      </c>
      <c r="S180" s="2" t="s">
        <v>117</v>
      </c>
      <c r="T180" s="2" t="s">
        <v>117</v>
      </c>
      <c r="U180" s="2" t="s">
        <v>117</v>
      </c>
      <c r="V180" s="2" t="s">
        <v>117</v>
      </c>
      <c r="W180" s="2" t="s">
        <v>117</v>
      </c>
      <c r="X180" s="2" t="s">
        <v>117</v>
      </c>
      <c r="Y180" s="2" t="s">
        <v>117</v>
      </c>
      <c r="Z180" s="2" t="s">
        <v>117</v>
      </c>
      <c r="AA180" s="2" t="s">
        <v>117</v>
      </c>
      <c r="AB180" s="2" t="s">
        <v>117</v>
      </c>
      <c r="AC180" s="2" t="s">
        <v>117</v>
      </c>
      <c r="AD180" s="2" t="s">
        <v>117</v>
      </c>
      <c r="AE180" s="2" t="s">
        <v>117</v>
      </c>
      <c r="AF180" s="2" t="s">
        <v>117</v>
      </c>
      <c r="AG180" s="2" t="s">
        <v>117</v>
      </c>
      <c r="AH180" s="2" t="s">
        <v>117</v>
      </c>
      <c r="AI180" s="2" t="s">
        <v>117</v>
      </c>
      <c r="AJ180" s="2" t="s">
        <v>117</v>
      </c>
      <c r="AK180" s="2" t="s">
        <v>117</v>
      </c>
      <c r="AL180" s="2" t="s">
        <v>117</v>
      </c>
      <c r="AM180" s="2" t="s">
        <v>117</v>
      </c>
      <c r="AN180" s="2" t="s">
        <v>117</v>
      </c>
      <c r="AO180" s="2" t="s">
        <v>117</v>
      </c>
      <c r="AP180" s="2" t="s">
        <v>117</v>
      </c>
      <c r="AQ180" s="2" t="s">
        <v>117</v>
      </c>
      <c r="AR180" s="2" t="s">
        <v>117</v>
      </c>
      <c r="AS180" s="2" t="s">
        <v>117</v>
      </c>
      <c r="AT180" s="2" t="s">
        <v>117</v>
      </c>
      <c r="AU180" s="2" t="s">
        <v>117</v>
      </c>
      <c r="AV180" s="2" t="s">
        <v>117</v>
      </c>
      <c r="AW180" s="2" t="s">
        <v>117</v>
      </c>
      <c r="AX180" s="2" t="s">
        <v>117</v>
      </c>
      <c r="AY180" s="2" t="s">
        <v>117</v>
      </c>
      <c r="AZ180" s="2" t="s">
        <v>117</v>
      </c>
      <c r="BA180" s="2" t="s">
        <v>117</v>
      </c>
      <c r="BB180" s="2" t="s">
        <v>117</v>
      </c>
      <c r="BC180" s="2" t="s">
        <v>117</v>
      </c>
      <c r="BD180" s="2" t="s">
        <v>117</v>
      </c>
      <c r="BE180" s="2" t="s">
        <v>117</v>
      </c>
      <c r="BF180" s="2" t="s">
        <v>117</v>
      </c>
      <c r="BG180" t="s">
        <v>118</v>
      </c>
      <c r="BH180" s="2" t="s">
        <v>117</v>
      </c>
      <c r="BI180" s="2" t="s">
        <v>117</v>
      </c>
      <c r="BJ180" s="2" t="s">
        <v>117</v>
      </c>
      <c r="BK180" s="2" t="s">
        <v>117</v>
      </c>
      <c r="BL180" s="2" t="s">
        <v>117</v>
      </c>
      <c r="BM180" s="2" t="s">
        <v>117</v>
      </c>
      <c r="BN180" s="2" t="s">
        <v>117</v>
      </c>
      <c r="BO180" s="2" t="s">
        <v>117</v>
      </c>
      <c r="BP180" s="2" t="s">
        <v>117</v>
      </c>
      <c r="BQ180" s="2" t="s">
        <v>117</v>
      </c>
      <c r="BR180" s="2" t="s">
        <v>117</v>
      </c>
      <c r="BS180" s="2" t="s">
        <v>117</v>
      </c>
      <c r="BT180" s="2" t="s">
        <v>117</v>
      </c>
      <c r="BU180" s="2" t="s">
        <v>117</v>
      </c>
      <c r="BV180" s="2" t="s">
        <v>117</v>
      </c>
      <c r="BW180" s="2" t="s">
        <v>117</v>
      </c>
      <c r="BX180" s="2" t="s">
        <v>117</v>
      </c>
      <c r="BY180" s="2" t="s">
        <v>117</v>
      </c>
      <c r="BZ180" s="2" t="s">
        <v>117</v>
      </c>
      <c r="CA180" s="2" t="s">
        <v>117</v>
      </c>
      <c r="CB180" s="2" t="s">
        <v>117</v>
      </c>
      <c r="CC180" s="2" t="s">
        <v>117</v>
      </c>
      <c r="CD180" s="2" t="s">
        <v>117</v>
      </c>
      <c r="CE180" s="2" t="s">
        <v>117</v>
      </c>
      <c r="CF180" s="2" t="s">
        <v>117</v>
      </c>
      <c r="CG180" s="2" t="s">
        <v>117</v>
      </c>
      <c r="CH180" s="2" t="s">
        <v>117</v>
      </c>
      <c r="CI180" s="2" t="s">
        <v>117</v>
      </c>
      <c r="CJ180" s="2" t="s">
        <v>117</v>
      </c>
      <c r="CK180" s="2" t="s">
        <v>117</v>
      </c>
      <c r="CL180" s="2" t="s">
        <v>117</v>
      </c>
      <c r="CM180" s="2" t="s">
        <v>117</v>
      </c>
      <c r="CN180" s="2" t="s">
        <v>117</v>
      </c>
      <c r="CO180" s="2" t="s">
        <v>117</v>
      </c>
      <c r="CP180" s="2" t="s">
        <v>117</v>
      </c>
      <c r="CQ180" s="2" t="s">
        <v>117</v>
      </c>
      <c r="CR180" s="2" t="s">
        <v>117</v>
      </c>
      <c r="CS180" s="2" t="s">
        <v>117</v>
      </c>
      <c r="CT180" s="2" t="s">
        <v>117</v>
      </c>
      <c r="CU180" s="2" t="s">
        <v>117</v>
      </c>
      <c r="CV180" s="2" t="s">
        <v>117</v>
      </c>
      <c r="CW180" s="2" t="s">
        <v>117</v>
      </c>
      <c r="CX180" s="2" t="s">
        <v>117</v>
      </c>
      <c r="CY180" s="3" t="s">
        <v>120</v>
      </c>
      <c r="CZ180" s="2" t="s">
        <v>117</v>
      </c>
      <c r="DA180" s="2" t="s">
        <v>117</v>
      </c>
      <c r="DB180" s="2" t="s">
        <v>117</v>
      </c>
      <c r="DC180" s="2" t="s">
        <v>117</v>
      </c>
      <c r="DD180" s="2" t="s">
        <v>117</v>
      </c>
      <c r="DE180" s="2" t="s">
        <v>117</v>
      </c>
      <c r="DF180" s="2" t="s">
        <v>117</v>
      </c>
      <c r="DG180" s="2" t="s">
        <v>117</v>
      </c>
      <c r="DH180" s="2" t="s">
        <v>117</v>
      </c>
      <c r="DI180" s="3" t="s">
        <v>120</v>
      </c>
      <c r="DJ180" s="2" t="s">
        <v>117</v>
      </c>
      <c r="DK180" s="1" t="s">
        <v>119</v>
      </c>
      <c r="DL180" s="2" t="s">
        <v>117</v>
      </c>
      <c r="DM180" s="2" t="s">
        <v>117</v>
      </c>
      <c r="DN180" s="2" t="s">
        <v>117</v>
      </c>
      <c r="DO180" s="2" t="s">
        <v>117</v>
      </c>
    </row>
    <row r="181" spans="1:119">
      <c r="A181" t="s">
        <v>234</v>
      </c>
      <c r="B181">
        <f t="shared" si="27"/>
        <v>111</v>
      </c>
      <c r="C181">
        <f t="shared" si="28"/>
        <v>0</v>
      </c>
      <c r="D181">
        <f t="shared" si="29"/>
        <v>3</v>
      </c>
      <c r="E181" s="2" t="s">
        <v>117</v>
      </c>
      <c r="F181" s="2" t="s">
        <v>117</v>
      </c>
      <c r="G181" s="2" t="s">
        <v>117</v>
      </c>
      <c r="H181" s="2" t="s">
        <v>117</v>
      </c>
      <c r="I181" s="2" t="s">
        <v>117</v>
      </c>
      <c r="J181" s="2" t="s">
        <v>117</v>
      </c>
      <c r="K181" s="2" t="s">
        <v>117</v>
      </c>
      <c r="L181" s="2" t="s">
        <v>117</v>
      </c>
      <c r="M181" s="2" t="s">
        <v>117</v>
      </c>
      <c r="N181" s="2" t="s">
        <v>117</v>
      </c>
      <c r="O181" s="2" t="s">
        <v>117</v>
      </c>
      <c r="P181" s="2" t="s">
        <v>117</v>
      </c>
      <c r="Q181" s="2" t="s">
        <v>117</v>
      </c>
      <c r="R181" s="2" t="s">
        <v>117</v>
      </c>
      <c r="S181" s="2" t="s">
        <v>117</v>
      </c>
      <c r="T181" s="2" t="s">
        <v>117</v>
      </c>
      <c r="U181" s="2" t="s">
        <v>117</v>
      </c>
      <c r="V181" s="2" t="s">
        <v>117</v>
      </c>
      <c r="W181" s="2" t="s">
        <v>117</v>
      </c>
      <c r="X181" s="2" t="s">
        <v>117</v>
      </c>
      <c r="Y181" s="2" t="s">
        <v>117</v>
      </c>
      <c r="Z181" s="2" t="s">
        <v>117</v>
      </c>
      <c r="AA181" s="2" t="s">
        <v>117</v>
      </c>
      <c r="AB181" s="2" t="s">
        <v>117</v>
      </c>
      <c r="AC181" s="2" t="s">
        <v>117</v>
      </c>
      <c r="AD181" s="2" t="s">
        <v>117</v>
      </c>
      <c r="AE181" s="2" t="s">
        <v>117</v>
      </c>
      <c r="AF181" s="2" t="s">
        <v>117</v>
      </c>
      <c r="AG181" s="2" t="s">
        <v>117</v>
      </c>
      <c r="AH181" s="2" t="s">
        <v>117</v>
      </c>
      <c r="AI181" s="2" t="s">
        <v>117</v>
      </c>
      <c r="AJ181" s="2" t="s">
        <v>117</v>
      </c>
      <c r="AK181" s="2" t="s">
        <v>117</v>
      </c>
      <c r="AL181" s="2" t="s">
        <v>117</v>
      </c>
      <c r="AM181" s="2" t="s">
        <v>117</v>
      </c>
      <c r="AN181" s="2" t="s">
        <v>117</v>
      </c>
      <c r="AO181" s="2" t="s">
        <v>117</v>
      </c>
      <c r="AP181" s="2" t="s">
        <v>117</v>
      </c>
      <c r="AQ181" s="2" t="s">
        <v>117</v>
      </c>
      <c r="AR181" s="2" t="s">
        <v>117</v>
      </c>
      <c r="AS181" s="2" t="s">
        <v>117</v>
      </c>
      <c r="AT181" s="2" t="s">
        <v>117</v>
      </c>
      <c r="AU181" s="2" t="s">
        <v>117</v>
      </c>
      <c r="AV181" s="2" t="s">
        <v>117</v>
      </c>
      <c r="AW181" s="2" t="s">
        <v>117</v>
      </c>
      <c r="AX181" s="2" t="s">
        <v>117</v>
      </c>
      <c r="AY181" s="2" t="s">
        <v>117</v>
      </c>
      <c r="AZ181" s="2" t="s">
        <v>117</v>
      </c>
      <c r="BA181" s="2" t="s">
        <v>117</v>
      </c>
      <c r="BB181" s="2" t="s">
        <v>117</v>
      </c>
      <c r="BC181" s="2" t="s">
        <v>117</v>
      </c>
      <c r="BD181" s="2" t="s">
        <v>117</v>
      </c>
      <c r="BE181" s="2" t="s">
        <v>117</v>
      </c>
      <c r="BF181" s="2" t="s">
        <v>117</v>
      </c>
      <c r="BG181" t="s">
        <v>118</v>
      </c>
      <c r="BH181" s="2" t="s">
        <v>117</v>
      </c>
      <c r="BI181" s="2" t="s">
        <v>117</v>
      </c>
      <c r="BJ181" s="2" t="s">
        <v>117</v>
      </c>
      <c r="BK181" s="2" t="s">
        <v>117</v>
      </c>
      <c r="BL181" s="2" t="s">
        <v>117</v>
      </c>
      <c r="BM181" s="2" t="s">
        <v>117</v>
      </c>
      <c r="BN181" s="2" t="s">
        <v>117</v>
      </c>
      <c r="BO181" s="2" t="s">
        <v>117</v>
      </c>
      <c r="BP181" s="2" t="s">
        <v>117</v>
      </c>
      <c r="BQ181" s="2" t="s">
        <v>117</v>
      </c>
      <c r="BR181" s="2" t="s">
        <v>117</v>
      </c>
      <c r="BS181" s="2" t="s">
        <v>117</v>
      </c>
      <c r="BT181" s="2" t="s">
        <v>117</v>
      </c>
      <c r="BU181" s="2" t="s">
        <v>117</v>
      </c>
      <c r="BV181" s="2" t="s">
        <v>117</v>
      </c>
      <c r="BW181" s="2" t="s">
        <v>117</v>
      </c>
      <c r="BX181" s="2" t="s">
        <v>117</v>
      </c>
      <c r="BY181" s="2" t="s">
        <v>117</v>
      </c>
      <c r="BZ181" s="2" t="s">
        <v>117</v>
      </c>
      <c r="CA181" s="2" t="s">
        <v>117</v>
      </c>
      <c r="CB181" s="2" t="s">
        <v>117</v>
      </c>
      <c r="CC181" s="2" t="s">
        <v>117</v>
      </c>
      <c r="CD181" s="2" t="s">
        <v>117</v>
      </c>
      <c r="CE181" s="2" t="s">
        <v>117</v>
      </c>
      <c r="CF181" s="2" t="s">
        <v>117</v>
      </c>
      <c r="CG181" s="2" t="s">
        <v>117</v>
      </c>
      <c r="CH181" s="2" t="s">
        <v>117</v>
      </c>
      <c r="CI181" s="2" t="s">
        <v>117</v>
      </c>
      <c r="CJ181" s="2" t="s">
        <v>117</v>
      </c>
      <c r="CK181" s="2" t="s">
        <v>117</v>
      </c>
      <c r="CL181" s="2" t="s">
        <v>117</v>
      </c>
      <c r="CM181" s="2" t="s">
        <v>117</v>
      </c>
      <c r="CN181" s="2" t="s">
        <v>117</v>
      </c>
      <c r="CO181" s="2" t="s">
        <v>117</v>
      </c>
      <c r="CP181" s="2" t="s">
        <v>117</v>
      </c>
      <c r="CQ181" s="2" t="s">
        <v>117</v>
      </c>
      <c r="CR181" s="2" t="s">
        <v>117</v>
      </c>
      <c r="CS181" s="2" t="s">
        <v>117</v>
      </c>
      <c r="CT181" s="2" t="s">
        <v>117</v>
      </c>
      <c r="CU181" s="2" t="s">
        <v>117</v>
      </c>
      <c r="CV181" s="2" t="s">
        <v>117</v>
      </c>
      <c r="CW181" s="2" t="s">
        <v>117</v>
      </c>
      <c r="CX181" s="2" t="s">
        <v>117</v>
      </c>
      <c r="CY181" s="2" t="s">
        <v>117</v>
      </c>
      <c r="CZ181" s="2" t="s">
        <v>117</v>
      </c>
      <c r="DA181" s="2" t="s">
        <v>117</v>
      </c>
      <c r="DB181" s="3" t="s">
        <v>120</v>
      </c>
      <c r="DC181" s="2" t="s">
        <v>117</v>
      </c>
      <c r="DD181" s="2" t="s">
        <v>117</v>
      </c>
      <c r="DE181" s="2" t="s">
        <v>117</v>
      </c>
      <c r="DF181" s="2" t="s">
        <v>117</v>
      </c>
      <c r="DG181" s="2" t="s">
        <v>117</v>
      </c>
      <c r="DH181" s="2" t="s">
        <v>117</v>
      </c>
      <c r="DI181" s="3" t="s">
        <v>120</v>
      </c>
      <c r="DJ181" s="3" t="s">
        <v>120</v>
      </c>
      <c r="DK181" s="2" t="s">
        <v>117</v>
      </c>
      <c r="DL181" s="2" t="s">
        <v>117</v>
      </c>
      <c r="DM181" s="2" t="s">
        <v>117</v>
      </c>
      <c r="DN181" s="2" t="s">
        <v>117</v>
      </c>
      <c r="DO181" s="2" t="s">
        <v>117</v>
      </c>
    </row>
    <row r="182" spans="1:119">
      <c r="A182" t="s">
        <v>235</v>
      </c>
      <c r="B182">
        <f t="shared" si="27"/>
        <v>109</v>
      </c>
      <c r="C182">
        <f t="shared" si="28"/>
        <v>2</v>
      </c>
      <c r="D182">
        <f t="shared" si="29"/>
        <v>3</v>
      </c>
      <c r="E182" s="2" t="s">
        <v>117</v>
      </c>
      <c r="F182" s="2" t="s">
        <v>117</v>
      </c>
      <c r="G182" s="2" t="s">
        <v>117</v>
      </c>
      <c r="H182" s="2" t="s">
        <v>117</v>
      </c>
      <c r="I182" s="2" t="s">
        <v>117</v>
      </c>
      <c r="J182" s="2" t="s">
        <v>117</v>
      </c>
      <c r="K182" s="2" t="s">
        <v>117</v>
      </c>
      <c r="L182" s="2" t="s">
        <v>117</v>
      </c>
      <c r="M182" s="2" t="s">
        <v>117</v>
      </c>
      <c r="N182" s="2" t="s">
        <v>117</v>
      </c>
      <c r="O182" s="2" t="s">
        <v>117</v>
      </c>
      <c r="P182" s="2" t="s">
        <v>117</v>
      </c>
      <c r="Q182" s="2" t="s">
        <v>117</v>
      </c>
      <c r="R182" s="2" t="s">
        <v>117</v>
      </c>
      <c r="S182" s="2" t="s">
        <v>117</v>
      </c>
      <c r="T182" s="2" t="s">
        <v>117</v>
      </c>
      <c r="U182" s="2" t="s">
        <v>117</v>
      </c>
      <c r="V182" s="2" t="s">
        <v>117</v>
      </c>
      <c r="W182" s="2" t="s">
        <v>117</v>
      </c>
      <c r="X182" s="2" t="s">
        <v>117</v>
      </c>
      <c r="Y182" s="2" t="s">
        <v>117</v>
      </c>
      <c r="Z182" s="2" t="s">
        <v>117</v>
      </c>
      <c r="AA182" s="2" t="s">
        <v>117</v>
      </c>
      <c r="AB182" s="2" t="s">
        <v>117</v>
      </c>
      <c r="AC182" s="2" t="s">
        <v>117</v>
      </c>
      <c r="AD182" s="2" t="s">
        <v>117</v>
      </c>
      <c r="AE182" s="2" t="s">
        <v>117</v>
      </c>
      <c r="AF182" s="2" t="s">
        <v>117</v>
      </c>
      <c r="AG182" s="2" t="s">
        <v>117</v>
      </c>
      <c r="AH182" s="2" t="s">
        <v>117</v>
      </c>
      <c r="AI182" s="2" t="s">
        <v>117</v>
      </c>
      <c r="AJ182" s="2" t="s">
        <v>117</v>
      </c>
      <c r="AK182" s="2" t="s">
        <v>117</v>
      </c>
      <c r="AL182" s="2" t="s">
        <v>117</v>
      </c>
      <c r="AM182" s="2" t="s">
        <v>117</v>
      </c>
      <c r="AN182" s="2" t="s">
        <v>117</v>
      </c>
      <c r="AO182" s="2" t="s">
        <v>117</v>
      </c>
      <c r="AP182" s="2" t="s">
        <v>117</v>
      </c>
      <c r="AQ182" s="2" t="s">
        <v>117</v>
      </c>
      <c r="AR182" s="2" t="s">
        <v>117</v>
      </c>
      <c r="AS182" s="2" t="s">
        <v>117</v>
      </c>
      <c r="AT182" s="2" t="s">
        <v>117</v>
      </c>
      <c r="AU182" s="2" t="s">
        <v>117</v>
      </c>
      <c r="AV182" s="2" t="s">
        <v>117</v>
      </c>
      <c r="AW182" s="2" t="s">
        <v>117</v>
      </c>
      <c r="AX182" s="2" t="s">
        <v>117</v>
      </c>
      <c r="AY182" s="2" t="s">
        <v>117</v>
      </c>
      <c r="AZ182" s="2" t="s">
        <v>117</v>
      </c>
      <c r="BA182" s="2" t="s">
        <v>117</v>
      </c>
      <c r="BB182" s="2" t="s">
        <v>117</v>
      </c>
      <c r="BC182" s="2" t="s">
        <v>117</v>
      </c>
      <c r="BD182" s="2" t="s">
        <v>117</v>
      </c>
      <c r="BE182" s="2" t="s">
        <v>117</v>
      </c>
      <c r="BF182" s="2" t="s">
        <v>117</v>
      </c>
      <c r="BG182" t="s">
        <v>118</v>
      </c>
      <c r="BH182" s="2" t="s">
        <v>117</v>
      </c>
      <c r="BI182" s="2" t="s">
        <v>117</v>
      </c>
      <c r="BJ182" s="2" t="s">
        <v>117</v>
      </c>
      <c r="BK182" s="2" t="s">
        <v>117</v>
      </c>
      <c r="BL182" s="2" t="s">
        <v>117</v>
      </c>
      <c r="BM182" s="2" t="s">
        <v>117</v>
      </c>
      <c r="BN182" s="2" t="s">
        <v>117</v>
      </c>
      <c r="BO182" s="2" t="s">
        <v>117</v>
      </c>
      <c r="BP182" s="2" t="s">
        <v>117</v>
      </c>
      <c r="BQ182" s="2" t="s">
        <v>117</v>
      </c>
      <c r="BR182" s="2" t="s">
        <v>117</v>
      </c>
      <c r="BS182" s="2" t="s">
        <v>117</v>
      </c>
      <c r="BT182" s="2" t="s">
        <v>117</v>
      </c>
      <c r="BU182" s="2" t="s">
        <v>117</v>
      </c>
      <c r="BV182" s="2" t="s">
        <v>117</v>
      </c>
      <c r="BW182" s="2" t="s">
        <v>117</v>
      </c>
      <c r="BX182" s="2" t="s">
        <v>117</v>
      </c>
      <c r="BY182" s="2" t="s">
        <v>117</v>
      </c>
      <c r="BZ182" s="2" t="s">
        <v>117</v>
      </c>
      <c r="CA182" s="2" t="s">
        <v>117</v>
      </c>
      <c r="CB182" s="2" t="s">
        <v>117</v>
      </c>
      <c r="CC182" s="2" t="s">
        <v>117</v>
      </c>
      <c r="CD182" s="2" t="s">
        <v>117</v>
      </c>
      <c r="CE182" s="2" t="s">
        <v>117</v>
      </c>
      <c r="CF182" s="2" t="s">
        <v>117</v>
      </c>
      <c r="CG182" s="2" t="s">
        <v>117</v>
      </c>
      <c r="CH182" s="2" t="s">
        <v>117</v>
      </c>
      <c r="CI182" s="2" t="s">
        <v>117</v>
      </c>
      <c r="CJ182" s="2" t="s">
        <v>117</v>
      </c>
      <c r="CK182" s="2" t="s">
        <v>117</v>
      </c>
      <c r="CL182" s="2" t="s">
        <v>117</v>
      </c>
      <c r="CM182" s="2" t="s">
        <v>117</v>
      </c>
      <c r="CN182" s="2" t="s">
        <v>117</v>
      </c>
      <c r="CO182" s="2" t="s">
        <v>117</v>
      </c>
      <c r="CP182" s="2" t="s">
        <v>117</v>
      </c>
      <c r="CQ182" s="2" t="s">
        <v>117</v>
      </c>
      <c r="CR182" s="2" t="s">
        <v>117</v>
      </c>
      <c r="CS182" s="2" t="s">
        <v>117</v>
      </c>
      <c r="CT182" s="2" t="s">
        <v>117</v>
      </c>
      <c r="CU182" s="2" t="s">
        <v>117</v>
      </c>
      <c r="CV182" s="2" t="s">
        <v>117</v>
      </c>
      <c r="CW182" s="2" t="s">
        <v>117</v>
      </c>
      <c r="CX182" s="2" t="s">
        <v>117</v>
      </c>
      <c r="CY182" s="2" t="s">
        <v>117</v>
      </c>
      <c r="CZ182" s="2" t="s">
        <v>117</v>
      </c>
      <c r="DA182" s="2" t="s">
        <v>117</v>
      </c>
      <c r="DB182" s="3" t="s">
        <v>120</v>
      </c>
      <c r="DC182" s="2" t="s">
        <v>117</v>
      </c>
      <c r="DD182" s="2" t="s">
        <v>117</v>
      </c>
      <c r="DE182" s="2" t="s">
        <v>117</v>
      </c>
      <c r="DF182" s="2" t="s">
        <v>117</v>
      </c>
      <c r="DG182" s="1" t="s">
        <v>119</v>
      </c>
      <c r="DH182" s="2" t="s">
        <v>117</v>
      </c>
      <c r="DI182" s="3" t="s">
        <v>120</v>
      </c>
      <c r="DJ182" s="1" t="s">
        <v>119</v>
      </c>
      <c r="DK182" s="3" t="s">
        <v>120</v>
      </c>
      <c r="DL182" s="2" t="s">
        <v>117</v>
      </c>
      <c r="DM182" s="2" t="s">
        <v>117</v>
      </c>
      <c r="DN182" s="2" t="s">
        <v>117</v>
      </c>
      <c r="DO182" s="2" t="s">
        <v>117</v>
      </c>
    </row>
    <row r="183" spans="1:119">
      <c r="A183" t="s">
        <v>236</v>
      </c>
      <c r="B183">
        <f t="shared" si="27"/>
        <v>109</v>
      </c>
      <c r="C183">
        <f t="shared" si="28"/>
        <v>0</v>
      </c>
      <c r="D183">
        <f t="shared" si="29"/>
        <v>5</v>
      </c>
      <c r="E183" s="2" t="s">
        <v>117</v>
      </c>
      <c r="F183" s="2" t="s">
        <v>117</v>
      </c>
      <c r="G183" s="2" t="s">
        <v>117</v>
      </c>
      <c r="H183" s="2" t="s">
        <v>117</v>
      </c>
      <c r="I183" s="2" t="s">
        <v>117</v>
      </c>
      <c r="J183" s="2" t="s">
        <v>117</v>
      </c>
      <c r="K183" s="2" t="s">
        <v>117</v>
      </c>
      <c r="L183" s="2" t="s">
        <v>117</v>
      </c>
      <c r="M183" s="2" t="s">
        <v>117</v>
      </c>
      <c r="N183" s="2" t="s">
        <v>117</v>
      </c>
      <c r="O183" s="2" t="s">
        <v>117</v>
      </c>
      <c r="P183" s="2" t="s">
        <v>117</v>
      </c>
      <c r="Q183" s="2" t="s">
        <v>117</v>
      </c>
      <c r="R183" s="2" t="s">
        <v>117</v>
      </c>
      <c r="S183" s="2" t="s">
        <v>117</v>
      </c>
      <c r="T183" s="2" t="s">
        <v>117</v>
      </c>
      <c r="U183" s="2" t="s">
        <v>117</v>
      </c>
      <c r="V183" s="2" t="s">
        <v>117</v>
      </c>
      <c r="W183" s="2" t="s">
        <v>117</v>
      </c>
      <c r="X183" s="2" t="s">
        <v>117</v>
      </c>
      <c r="Y183" s="2" t="s">
        <v>117</v>
      </c>
      <c r="Z183" s="2" t="s">
        <v>117</v>
      </c>
      <c r="AA183" s="2" t="s">
        <v>117</v>
      </c>
      <c r="AB183" s="2" t="s">
        <v>117</v>
      </c>
      <c r="AC183" s="2" t="s">
        <v>117</v>
      </c>
      <c r="AD183" s="2" t="s">
        <v>117</v>
      </c>
      <c r="AE183" s="2" t="s">
        <v>117</v>
      </c>
      <c r="AF183" s="2" t="s">
        <v>117</v>
      </c>
      <c r="AG183" s="2" t="s">
        <v>117</v>
      </c>
      <c r="AH183" s="2" t="s">
        <v>117</v>
      </c>
      <c r="AI183" s="2" t="s">
        <v>117</v>
      </c>
      <c r="AJ183" s="2" t="s">
        <v>117</v>
      </c>
      <c r="AK183" s="2" t="s">
        <v>117</v>
      </c>
      <c r="AL183" s="2" t="s">
        <v>117</v>
      </c>
      <c r="AM183" s="2" t="s">
        <v>117</v>
      </c>
      <c r="AN183" s="2" t="s">
        <v>117</v>
      </c>
      <c r="AO183" s="2" t="s">
        <v>117</v>
      </c>
      <c r="AP183" s="2" t="s">
        <v>117</v>
      </c>
      <c r="AQ183" s="2" t="s">
        <v>117</v>
      </c>
      <c r="AR183" s="2" t="s">
        <v>117</v>
      </c>
      <c r="AS183" s="2" t="s">
        <v>117</v>
      </c>
      <c r="AT183" s="2" t="s">
        <v>117</v>
      </c>
      <c r="AU183" s="2" t="s">
        <v>117</v>
      </c>
      <c r="AV183" s="2" t="s">
        <v>117</v>
      </c>
      <c r="AW183" s="2" t="s">
        <v>117</v>
      </c>
      <c r="AX183" s="2" t="s">
        <v>117</v>
      </c>
      <c r="AY183" s="2" t="s">
        <v>117</v>
      </c>
      <c r="AZ183" s="2" t="s">
        <v>117</v>
      </c>
      <c r="BA183" s="2" t="s">
        <v>117</v>
      </c>
      <c r="BB183" s="2" t="s">
        <v>117</v>
      </c>
      <c r="BC183" s="2" t="s">
        <v>117</v>
      </c>
      <c r="BD183" s="2" t="s">
        <v>117</v>
      </c>
      <c r="BE183" s="2" t="s">
        <v>117</v>
      </c>
      <c r="BF183" s="2" t="s">
        <v>117</v>
      </c>
      <c r="BG183" t="s">
        <v>118</v>
      </c>
      <c r="BH183" s="2" t="s">
        <v>117</v>
      </c>
      <c r="BI183" s="2" t="s">
        <v>117</v>
      </c>
      <c r="BJ183" s="2" t="s">
        <v>117</v>
      </c>
      <c r="BK183" s="2" t="s">
        <v>117</v>
      </c>
      <c r="BL183" s="2" t="s">
        <v>117</v>
      </c>
      <c r="BM183" s="2" t="s">
        <v>117</v>
      </c>
      <c r="BN183" s="2" t="s">
        <v>117</v>
      </c>
      <c r="BO183" s="2" t="s">
        <v>117</v>
      </c>
      <c r="BP183" s="2" t="s">
        <v>117</v>
      </c>
      <c r="BQ183" s="2" t="s">
        <v>117</v>
      </c>
      <c r="BR183" s="2" t="s">
        <v>117</v>
      </c>
      <c r="BS183" s="2" t="s">
        <v>117</v>
      </c>
      <c r="BT183" s="2" t="s">
        <v>117</v>
      </c>
      <c r="BU183" s="2" t="s">
        <v>117</v>
      </c>
      <c r="BV183" s="2" t="s">
        <v>117</v>
      </c>
      <c r="BW183" s="2" t="s">
        <v>117</v>
      </c>
      <c r="BX183" s="2" t="s">
        <v>117</v>
      </c>
      <c r="BY183" s="2" t="s">
        <v>117</v>
      </c>
      <c r="BZ183" s="2" t="s">
        <v>117</v>
      </c>
      <c r="CA183" s="2" t="s">
        <v>117</v>
      </c>
      <c r="CB183" s="2" t="s">
        <v>117</v>
      </c>
      <c r="CC183" s="2" t="s">
        <v>117</v>
      </c>
      <c r="CD183" s="2" t="s">
        <v>117</v>
      </c>
      <c r="CE183" s="2" t="s">
        <v>117</v>
      </c>
      <c r="CF183" s="2" t="s">
        <v>117</v>
      </c>
      <c r="CG183" s="2" t="s">
        <v>117</v>
      </c>
      <c r="CH183" s="2" t="s">
        <v>117</v>
      </c>
      <c r="CI183" s="2" t="s">
        <v>117</v>
      </c>
      <c r="CJ183" s="2" t="s">
        <v>117</v>
      </c>
      <c r="CK183" s="2" t="s">
        <v>117</v>
      </c>
      <c r="CL183" s="2" t="s">
        <v>117</v>
      </c>
      <c r="CM183" s="2" t="s">
        <v>117</v>
      </c>
      <c r="CN183" s="2" t="s">
        <v>117</v>
      </c>
      <c r="CO183" s="2" t="s">
        <v>117</v>
      </c>
      <c r="CP183" s="2" t="s">
        <v>117</v>
      </c>
      <c r="CQ183" s="2" t="s">
        <v>117</v>
      </c>
      <c r="CR183" s="2" t="s">
        <v>117</v>
      </c>
      <c r="CS183" s="2" t="s">
        <v>117</v>
      </c>
      <c r="CT183" s="2" t="s">
        <v>117</v>
      </c>
      <c r="CU183" s="2" t="s">
        <v>117</v>
      </c>
      <c r="CV183" s="2" t="s">
        <v>117</v>
      </c>
      <c r="CW183" s="2" t="s">
        <v>117</v>
      </c>
      <c r="CX183" s="2" t="s">
        <v>117</v>
      </c>
      <c r="CY183" s="3" t="s">
        <v>120</v>
      </c>
      <c r="CZ183" s="2" t="s">
        <v>117</v>
      </c>
      <c r="DA183" s="2" t="s">
        <v>117</v>
      </c>
      <c r="DB183" s="2" t="s">
        <v>117</v>
      </c>
      <c r="DC183" s="2" t="s">
        <v>117</v>
      </c>
      <c r="DD183" s="2" t="s">
        <v>117</v>
      </c>
      <c r="DE183" s="3" t="s">
        <v>120</v>
      </c>
      <c r="DF183" s="3" t="s">
        <v>120</v>
      </c>
      <c r="DG183" s="3" t="s">
        <v>120</v>
      </c>
      <c r="DH183" s="2" t="s">
        <v>117</v>
      </c>
      <c r="DI183" s="3" t="s">
        <v>120</v>
      </c>
      <c r="DJ183" s="2" t="s">
        <v>117</v>
      </c>
      <c r="DK183" s="2" t="s">
        <v>117</v>
      </c>
      <c r="DL183" s="2" t="s">
        <v>117</v>
      </c>
      <c r="DM183" s="2" t="s">
        <v>117</v>
      </c>
      <c r="DN183" s="2" t="s">
        <v>117</v>
      </c>
      <c r="DO183" s="2" t="s">
        <v>117</v>
      </c>
    </row>
    <row r="184" spans="1:119">
      <c r="A184" t="s">
        <v>237</v>
      </c>
      <c r="B184">
        <f t="shared" si="27"/>
        <v>110</v>
      </c>
      <c r="C184">
        <f t="shared" si="28"/>
        <v>1</v>
      </c>
      <c r="D184">
        <f t="shared" si="29"/>
        <v>3</v>
      </c>
      <c r="E184" s="2" t="s">
        <v>117</v>
      </c>
      <c r="F184" s="2" t="s">
        <v>117</v>
      </c>
      <c r="G184" s="2" t="s">
        <v>117</v>
      </c>
      <c r="H184" s="2" t="s">
        <v>117</v>
      </c>
      <c r="I184" s="2" t="s">
        <v>117</v>
      </c>
      <c r="J184" s="2" t="s">
        <v>117</v>
      </c>
      <c r="K184" s="2" t="s">
        <v>117</v>
      </c>
      <c r="L184" s="2" t="s">
        <v>117</v>
      </c>
      <c r="M184" s="2" t="s">
        <v>117</v>
      </c>
      <c r="N184" s="2" t="s">
        <v>117</v>
      </c>
      <c r="O184" s="2" t="s">
        <v>117</v>
      </c>
      <c r="P184" s="2" t="s">
        <v>117</v>
      </c>
      <c r="Q184" s="2" t="s">
        <v>117</v>
      </c>
      <c r="R184" s="2" t="s">
        <v>117</v>
      </c>
      <c r="S184" s="2" t="s">
        <v>117</v>
      </c>
      <c r="T184" s="2" t="s">
        <v>117</v>
      </c>
      <c r="U184" s="2" t="s">
        <v>117</v>
      </c>
      <c r="V184" s="2" t="s">
        <v>117</v>
      </c>
      <c r="W184" s="2" t="s">
        <v>117</v>
      </c>
      <c r="X184" s="2" t="s">
        <v>117</v>
      </c>
      <c r="Y184" s="2" t="s">
        <v>117</v>
      </c>
      <c r="Z184" s="2" t="s">
        <v>117</v>
      </c>
      <c r="AA184" s="2" t="s">
        <v>117</v>
      </c>
      <c r="AB184" s="2" t="s">
        <v>117</v>
      </c>
      <c r="AC184" s="2" t="s">
        <v>117</v>
      </c>
      <c r="AD184" s="2" t="s">
        <v>117</v>
      </c>
      <c r="AE184" s="2" t="s">
        <v>117</v>
      </c>
      <c r="AF184" s="2" t="s">
        <v>117</v>
      </c>
      <c r="AG184" s="2" t="s">
        <v>117</v>
      </c>
      <c r="AH184" s="2" t="s">
        <v>117</v>
      </c>
      <c r="AI184" s="2" t="s">
        <v>117</v>
      </c>
      <c r="AJ184" s="2" t="s">
        <v>117</v>
      </c>
      <c r="AK184" s="2" t="s">
        <v>117</v>
      </c>
      <c r="AL184" s="2" t="s">
        <v>117</v>
      </c>
      <c r="AM184" s="2" t="s">
        <v>117</v>
      </c>
      <c r="AN184" s="2" t="s">
        <v>117</v>
      </c>
      <c r="AO184" s="2" t="s">
        <v>117</v>
      </c>
      <c r="AP184" s="2" t="s">
        <v>117</v>
      </c>
      <c r="AQ184" s="2" t="s">
        <v>117</v>
      </c>
      <c r="AR184" s="2" t="s">
        <v>117</v>
      </c>
      <c r="AS184" s="2" t="s">
        <v>117</v>
      </c>
      <c r="AT184" s="2" t="s">
        <v>117</v>
      </c>
      <c r="AU184" s="2" t="s">
        <v>117</v>
      </c>
      <c r="AV184" s="2" t="s">
        <v>117</v>
      </c>
      <c r="AW184" s="2" t="s">
        <v>117</v>
      </c>
      <c r="AX184" s="2" t="s">
        <v>117</v>
      </c>
      <c r="AY184" s="2" t="s">
        <v>117</v>
      </c>
      <c r="AZ184" s="2" t="s">
        <v>117</v>
      </c>
      <c r="BA184" s="2" t="s">
        <v>117</v>
      </c>
      <c r="BB184" s="2" t="s">
        <v>117</v>
      </c>
      <c r="BC184" s="2" t="s">
        <v>117</v>
      </c>
      <c r="BD184" s="2" t="s">
        <v>117</v>
      </c>
      <c r="BE184" s="2" t="s">
        <v>117</v>
      </c>
      <c r="BF184" s="2" t="s">
        <v>117</v>
      </c>
      <c r="BG184" t="s">
        <v>118</v>
      </c>
      <c r="BH184" s="2" t="s">
        <v>117</v>
      </c>
      <c r="BI184" s="2" t="s">
        <v>117</v>
      </c>
      <c r="BJ184" s="2" t="s">
        <v>117</v>
      </c>
      <c r="BK184" s="2" t="s">
        <v>117</v>
      </c>
      <c r="BL184" s="2" t="s">
        <v>117</v>
      </c>
      <c r="BM184" s="2" t="s">
        <v>117</v>
      </c>
      <c r="BN184" s="2" t="s">
        <v>117</v>
      </c>
      <c r="BO184" s="2" t="s">
        <v>117</v>
      </c>
      <c r="BP184" s="2" t="s">
        <v>117</v>
      </c>
      <c r="BQ184" s="2" t="s">
        <v>117</v>
      </c>
      <c r="BR184" s="2" t="s">
        <v>117</v>
      </c>
      <c r="BS184" s="2" t="s">
        <v>117</v>
      </c>
      <c r="BT184" s="2" t="s">
        <v>117</v>
      </c>
      <c r="BU184" s="2" t="s">
        <v>117</v>
      </c>
      <c r="BV184" s="2" t="s">
        <v>117</v>
      </c>
      <c r="BW184" s="2" t="s">
        <v>117</v>
      </c>
      <c r="BX184" s="2" t="s">
        <v>117</v>
      </c>
      <c r="BY184" s="2" t="s">
        <v>117</v>
      </c>
      <c r="BZ184" s="2" t="s">
        <v>117</v>
      </c>
      <c r="CA184" s="2" t="s">
        <v>117</v>
      </c>
      <c r="CB184" s="2" t="s">
        <v>117</v>
      </c>
      <c r="CC184" s="2" t="s">
        <v>117</v>
      </c>
      <c r="CD184" s="2" t="s">
        <v>117</v>
      </c>
      <c r="CE184" s="2" t="s">
        <v>117</v>
      </c>
      <c r="CF184" s="2" t="s">
        <v>117</v>
      </c>
      <c r="CG184" s="2" t="s">
        <v>117</v>
      </c>
      <c r="CH184" s="2" t="s">
        <v>117</v>
      </c>
      <c r="CI184" s="2" t="s">
        <v>117</v>
      </c>
      <c r="CJ184" s="2" t="s">
        <v>117</v>
      </c>
      <c r="CK184" s="2" t="s">
        <v>117</v>
      </c>
      <c r="CL184" s="2" t="s">
        <v>117</v>
      </c>
      <c r="CM184" s="2" t="s">
        <v>117</v>
      </c>
      <c r="CN184" s="2" t="s">
        <v>117</v>
      </c>
      <c r="CO184" s="2" t="s">
        <v>117</v>
      </c>
      <c r="CP184" s="2" t="s">
        <v>117</v>
      </c>
      <c r="CQ184" s="2" t="s">
        <v>117</v>
      </c>
      <c r="CR184" s="2" t="s">
        <v>117</v>
      </c>
      <c r="CS184" s="2" t="s">
        <v>117</v>
      </c>
      <c r="CT184" s="2" t="s">
        <v>117</v>
      </c>
      <c r="CU184" s="2" t="s">
        <v>117</v>
      </c>
      <c r="CV184" s="2" t="s">
        <v>117</v>
      </c>
      <c r="CW184" s="2" t="s">
        <v>117</v>
      </c>
      <c r="CX184" s="2" t="s">
        <v>117</v>
      </c>
      <c r="CY184" s="3" t="s">
        <v>120</v>
      </c>
      <c r="CZ184" s="2" t="s">
        <v>117</v>
      </c>
      <c r="DA184" s="2" t="s">
        <v>117</v>
      </c>
      <c r="DB184" s="3" t="s">
        <v>120</v>
      </c>
      <c r="DC184" s="2" t="s">
        <v>117</v>
      </c>
      <c r="DD184" s="2" t="s">
        <v>117</v>
      </c>
      <c r="DE184" s="2" t="s">
        <v>117</v>
      </c>
      <c r="DF184" s="2" t="s">
        <v>117</v>
      </c>
      <c r="DG184" s="2" t="s">
        <v>117</v>
      </c>
      <c r="DH184" s="2" t="s">
        <v>117</v>
      </c>
      <c r="DI184" s="2" t="s">
        <v>117</v>
      </c>
      <c r="DJ184" s="1" t="s">
        <v>119</v>
      </c>
      <c r="DK184" s="3" t="s">
        <v>120</v>
      </c>
      <c r="DL184" s="2" t="s">
        <v>117</v>
      </c>
      <c r="DM184" s="2" t="s">
        <v>117</v>
      </c>
      <c r="DN184" s="2" t="s">
        <v>117</v>
      </c>
      <c r="DO184" s="2" t="s">
        <v>117</v>
      </c>
    </row>
    <row r="185" spans="1:119">
      <c r="A185" t="s">
        <v>238</v>
      </c>
      <c r="B185">
        <f t="shared" si="27"/>
        <v>108</v>
      </c>
      <c r="C185">
        <f t="shared" si="28"/>
        <v>1</v>
      </c>
      <c r="D185">
        <f t="shared" si="29"/>
        <v>5</v>
      </c>
      <c r="E185" s="2" t="s">
        <v>117</v>
      </c>
      <c r="F185" s="2" t="s">
        <v>117</v>
      </c>
      <c r="G185" s="2" t="s">
        <v>117</v>
      </c>
      <c r="H185" s="2" t="s">
        <v>117</v>
      </c>
      <c r="I185" s="2" t="s">
        <v>117</v>
      </c>
      <c r="J185" s="2" t="s">
        <v>117</v>
      </c>
      <c r="K185" s="2" t="s">
        <v>117</v>
      </c>
      <c r="L185" s="2" t="s">
        <v>117</v>
      </c>
      <c r="M185" s="2" t="s">
        <v>117</v>
      </c>
      <c r="N185" s="2" t="s">
        <v>117</v>
      </c>
      <c r="O185" s="2" t="s">
        <v>117</v>
      </c>
      <c r="P185" s="2" t="s">
        <v>117</v>
      </c>
      <c r="Q185" s="2" t="s">
        <v>117</v>
      </c>
      <c r="R185" s="2" t="s">
        <v>117</v>
      </c>
      <c r="S185" s="2" t="s">
        <v>117</v>
      </c>
      <c r="T185" s="2" t="s">
        <v>117</v>
      </c>
      <c r="U185" s="2" t="s">
        <v>117</v>
      </c>
      <c r="V185" s="2" t="s">
        <v>117</v>
      </c>
      <c r="W185" s="2" t="s">
        <v>117</v>
      </c>
      <c r="X185" s="2" t="s">
        <v>117</v>
      </c>
      <c r="Y185" s="2" t="s">
        <v>117</v>
      </c>
      <c r="Z185" s="2" t="s">
        <v>117</v>
      </c>
      <c r="AA185" s="2" t="s">
        <v>117</v>
      </c>
      <c r="AB185" s="2" t="s">
        <v>117</v>
      </c>
      <c r="AC185" s="2" t="s">
        <v>117</v>
      </c>
      <c r="AD185" s="2" t="s">
        <v>117</v>
      </c>
      <c r="AE185" s="2" t="s">
        <v>117</v>
      </c>
      <c r="AF185" s="2" t="s">
        <v>117</v>
      </c>
      <c r="AG185" s="2" t="s">
        <v>117</v>
      </c>
      <c r="AH185" s="2" t="s">
        <v>117</v>
      </c>
      <c r="AI185" s="2" t="s">
        <v>117</v>
      </c>
      <c r="AJ185" s="2" t="s">
        <v>117</v>
      </c>
      <c r="AK185" s="2" t="s">
        <v>117</v>
      </c>
      <c r="AL185" s="2" t="s">
        <v>117</v>
      </c>
      <c r="AM185" s="2" t="s">
        <v>117</v>
      </c>
      <c r="AN185" s="2" t="s">
        <v>117</v>
      </c>
      <c r="AO185" s="2" t="s">
        <v>117</v>
      </c>
      <c r="AP185" s="2" t="s">
        <v>117</v>
      </c>
      <c r="AQ185" s="2" t="s">
        <v>117</v>
      </c>
      <c r="AR185" s="2" t="s">
        <v>117</v>
      </c>
      <c r="AS185" s="2" t="s">
        <v>117</v>
      </c>
      <c r="AT185" s="2" t="s">
        <v>117</v>
      </c>
      <c r="AU185" s="2" t="s">
        <v>117</v>
      </c>
      <c r="AV185" s="2" t="s">
        <v>117</v>
      </c>
      <c r="AW185" s="2" t="s">
        <v>117</v>
      </c>
      <c r="AX185" s="2" t="s">
        <v>117</v>
      </c>
      <c r="AY185" s="2" t="s">
        <v>117</v>
      </c>
      <c r="AZ185" s="2" t="s">
        <v>117</v>
      </c>
      <c r="BA185" s="2" t="s">
        <v>117</v>
      </c>
      <c r="BB185" s="2" t="s">
        <v>117</v>
      </c>
      <c r="BC185" s="2" t="s">
        <v>117</v>
      </c>
      <c r="BD185" s="2" t="s">
        <v>117</v>
      </c>
      <c r="BE185" s="2" t="s">
        <v>117</v>
      </c>
      <c r="BF185" s="2" t="s">
        <v>117</v>
      </c>
      <c r="BG185" t="s">
        <v>118</v>
      </c>
      <c r="BH185" s="2" t="s">
        <v>117</v>
      </c>
      <c r="BI185" s="2" t="s">
        <v>117</v>
      </c>
      <c r="BJ185" s="2" t="s">
        <v>117</v>
      </c>
      <c r="BK185" s="2" t="s">
        <v>117</v>
      </c>
      <c r="BL185" s="2" t="s">
        <v>117</v>
      </c>
      <c r="BM185" s="2" t="s">
        <v>117</v>
      </c>
      <c r="BN185" s="2" t="s">
        <v>117</v>
      </c>
      <c r="BO185" s="2" t="s">
        <v>117</v>
      </c>
      <c r="BP185" s="2" t="s">
        <v>117</v>
      </c>
      <c r="BQ185" s="2" t="s">
        <v>117</v>
      </c>
      <c r="BR185" s="2" t="s">
        <v>117</v>
      </c>
      <c r="BS185" s="2" t="s">
        <v>117</v>
      </c>
      <c r="BT185" s="2" t="s">
        <v>117</v>
      </c>
      <c r="BU185" s="2" t="s">
        <v>117</v>
      </c>
      <c r="BV185" s="2" t="s">
        <v>117</v>
      </c>
      <c r="BW185" s="2" t="s">
        <v>117</v>
      </c>
      <c r="BX185" s="2" t="s">
        <v>117</v>
      </c>
      <c r="BY185" s="2" t="s">
        <v>117</v>
      </c>
      <c r="BZ185" s="2" t="s">
        <v>117</v>
      </c>
      <c r="CA185" s="2" t="s">
        <v>117</v>
      </c>
      <c r="CB185" s="2" t="s">
        <v>117</v>
      </c>
      <c r="CC185" s="2" t="s">
        <v>117</v>
      </c>
      <c r="CD185" s="2" t="s">
        <v>117</v>
      </c>
      <c r="CE185" s="2" t="s">
        <v>117</v>
      </c>
      <c r="CF185" s="2" t="s">
        <v>117</v>
      </c>
      <c r="CG185" s="2" t="s">
        <v>117</v>
      </c>
      <c r="CH185" s="2" t="s">
        <v>117</v>
      </c>
      <c r="CI185" s="2" t="s">
        <v>117</v>
      </c>
      <c r="CJ185" s="2" t="s">
        <v>117</v>
      </c>
      <c r="CK185" s="2" t="s">
        <v>117</v>
      </c>
      <c r="CL185" s="2" t="s">
        <v>117</v>
      </c>
      <c r="CM185" s="2" t="s">
        <v>117</v>
      </c>
      <c r="CN185" s="2" t="s">
        <v>117</v>
      </c>
      <c r="CO185" s="2" t="s">
        <v>117</v>
      </c>
      <c r="CP185" s="2" t="s">
        <v>117</v>
      </c>
      <c r="CQ185" s="2" t="s">
        <v>117</v>
      </c>
      <c r="CR185" s="2" t="s">
        <v>117</v>
      </c>
      <c r="CS185" s="2" t="s">
        <v>117</v>
      </c>
      <c r="CT185" s="2" t="s">
        <v>117</v>
      </c>
      <c r="CU185" s="2" t="s">
        <v>117</v>
      </c>
      <c r="CV185" s="2" t="s">
        <v>117</v>
      </c>
      <c r="CW185" s="2" t="s">
        <v>117</v>
      </c>
      <c r="CX185" s="2" t="s">
        <v>117</v>
      </c>
      <c r="CY185" s="3" t="s">
        <v>120</v>
      </c>
      <c r="CZ185" s="2" t="s">
        <v>117</v>
      </c>
      <c r="DA185" s="2" t="s">
        <v>117</v>
      </c>
      <c r="DB185" s="3" t="s">
        <v>120</v>
      </c>
      <c r="DC185" s="1" t="s">
        <v>119</v>
      </c>
      <c r="DD185" s="2" t="s">
        <v>117</v>
      </c>
      <c r="DE185" s="2" t="s">
        <v>117</v>
      </c>
      <c r="DF185" s="3" t="s">
        <v>120</v>
      </c>
      <c r="DG185" s="3" t="s">
        <v>120</v>
      </c>
      <c r="DH185" s="2" t="s">
        <v>117</v>
      </c>
      <c r="DI185" s="2" t="s">
        <v>117</v>
      </c>
      <c r="DJ185" s="3" t="s">
        <v>120</v>
      </c>
      <c r="DK185" s="2" t="s">
        <v>117</v>
      </c>
      <c r="DL185" s="2" t="s">
        <v>117</v>
      </c>
      <c r="DM185" s="2" t="s">
        <v>117</v>
      </c>
      <c r="DN185" s="2" t="s">
        <v>117</v>
      </c>
      <c r="DO185" s="2" t="s">
        <v>117</v>
      </c>
    </row>
    <row r="188" spans="1:119" s="4" customFormat="1">
      <c r="A188" s="4" t="s">
        <v>239</v>
      </c>
    </row>
    <row r="189" spans="1:119">
      <c r="E189">
        <v>1</v>
      </c>
      <c r="F189">
        <v>2</v>
      </c>
      <c r="G189">
        <v>3</v>
      </c>
      <c r="H189">
        <v>4</v>
      </c>
      <c r="I189">
        <v>5</v>
      </c>
      <c r="J189">
        <v>6</v>
      </c>
      <c r="K189">
        <v>7</v>
      </c>
      <c r="L189">
        <v>8</v>
      </c>
      <c r="M189">
        <v>9</v>
      </c>
      <c r="N189">
        <v>10</v>
      </c>
      <c r="O189">
        <v>11</v>
      </c>
      <c r="P189">
        <v>12</v>
      </c>
      <c r="Q189">
        <v>13</v>
      </c>
      <c r="R189">
        <v>14</v>
      </c>
      <c r="S189">
        <v>15</v>
      </c>
      <c r="T189">
        <v>16</v>
      </c>
      <c r="U189">
        <v>17</v>
      </c>
      <c r="V189">
        <v>18</v>
      </c>
      <c r="W189">
        <v>19</v>
      </c>
      <c r="X189">
        <v>20</v>
      </c>
      <c r="Y189">
        <v>21</v>
      </c>
      <c r="Z189">
        <v>22</v>
      </c>
      <c r="AA189">
        <v>23</v>
      </c>
      <c r="AB189">
        <v>24</v>
      </c>
      <c r="AC189">
        <v>25</v>
      </c>
      <c r="AD189">
        <v>26</v>
      </c>
      <c r="AE189">
        <v>27</v>
      </c>
      <c r="AF189">
        <v>28</v>
      </c>
      <c r="AG189">
        <v>29</v>
      </c>
      <c r="AH189">
        <v>30</v>
      </c>
      <c r="AI189">
        <v>31</v>
      </c>
      <c r="AJ189">
        <v>32</v>
      </c>
      <c r="AK189">
        <v>33</v>
      </c>
      <c r="AL189">
        <v>34</v>
      </c>
      <c r="AM189">
        <v>35</v>
      </c>
      <c r="AN189">
        <v>36</v>
      </c>
      <c r="AO189">
        <v>37</v>
      </c>
      <c r="AP189">
        <v>38</v>
      </c>
      <c r="AQ189">
        <v>39</v>
      </c>
      <c r="AR189">
        <v>40</v>
      </c>
      <c r="AS189">
        <v>41</v>
      </c>
      <c r="AT189">
        <v>42</v>
      </c>
      <c r="AU189">
        <v>43</v>
      </c>
      <c r="AV189">
        <v>44</v>
      </c>
      <c r="AW189">
        <v>45</v>
      </c>
      <c r="AX189">
        <v>46</v>
      </c>
      <c r="AY189">
        <v>47</v>
      </c>
      <c r="AZ189">
        <v>48</v>
      </c>
      <c r="BA189">
        <v>49</v>
      </c>
      <c r="BB189">
        <v>50</v>
      </c>
      <c r="BC189">
        <v>51</v>
      </c>
      <c r="BD189">
        <v>52</v>
      </c>
      <c r="BE189">
        <v>53</v>
      </c>
      <c r="BF189">
        <v>54</v>
      </c>
      <c r="BG189">
        <v>55</v>
      </c>
      <c r="BH189">
        <v>56</v>
      </c>
      <c r="BI189">
        <v>57</v>
      </c>
      <c r="BJ189">
        <v>58</v>
      </c>
      <c r="BK189">
        <v>59</v>
      </c>
      <c r="BL189">
        <v>60</v>
      </c>
      <c r="BM189">
        <v>61</v>
      </c>
      <c r="BN189">
        <v>62</v>
      </c>
      <c r="BO189">
        <v>63</v>
      </c>
      <c r="BP189">
        <v>64</v>
      </c>
      <c r="BQ189">
        <v>65</v>
      </c>
      <c r="BR189">
        <v>66</v>
      </c>
      <c r="BS189">
        <v>67</v>
      </c>
      <c r="BT189">
        <v>68</v>
      </c>
      <c r="BU189">
        <v>69</v>
      </c>
      <c r="BV189">
        <v>70</v>
      </c>
      <c r="BW189">
        <v>71</v>
      </c>
      <c r="BX189">
        <v>72</v>
      </c>
      <c r="BY189">
        <v>73</v>
      </c>
      <c r="BZ189">
        <v>74</v>
      </c>
      <c r="CA189">
        <v>75</v>
      </c>
      <c r="CB189">
        <v>76</v>
      </c>
      <c r="CC189">
        <v>77</v>
      </c>
      <c r="CD189">
        <v>78</v>
      </c>
      <c r="CE189">
        <v>79</v>
      </c>
      <c r="CF189">
        <v>80</v>
      </c>
      <c r="CG189">
        <v>81</v>
      </c>
      <c r="CH189">
        <v>82</v>
      </c>
      <c r="CI189">
        <v>83</v>
      </c>
      <c r="CJ189">
        <v>84</v>
      </c>
      <c r="CK189">
        <v>85</v>
      </c>
      <c r="CL189">
        <v>86</v>
      </c>
      <c r="CM189">
        <v>87</v>
      </c>
      <c r="CN189">
        <v>88</v>
      </c>
      <c r="CO189">
        <v>89</v>
      </c>
      <c r="CP189">
        <v>90</v>
      </c>
      <c r="CQ189">
        <v>91</v>
      </c>
      <c r="CR189">
        <v>92</v>
      </c>
      <c r="CS189">
        <v>93</v>
      </c>
      <c r="CT189">
        <v>94</v>
      </c>
      <c r="CU189">
        <v>95</v>
      </c>
      <c r="CV189">
        <v>96</v>
      </c>
      <c r="CW189">
        <v>97</v>
      </c>
      <c r="CX189">
        <v>98</v>
      </c>
      <c r="CY189">
        <v>99</v>
      </c>
      <c r="CZ189">
        <v>100</v>
      </c>
      <c r="DA189">
        <v>101</v>
      </c>
      <c r="DB189">
        <v>102</v>
      </c>
      <c r="DC189">
        <v>103</v>
      </c>
      <c r="DD189">
        <v>104</v>
      </c>
      <c r="DE189">
        <v>105</v>
      </c>
      <c r="DF189">
        <v>106</v>
      </c>
      <c r="DG189">
        <v>107</v>
      </c>
      <c r="DH189">
        <v>108</v>
      </c>
      <c r="DI189">
        <v>109</v>
      </c>
      <c r="DJ189">
        <v>110</v>
      </c>
      <c r="DK189">
        <v>111</v>
      </c>
      <c r="DL189">
        <v>112</v>
      </c>
      <c r="DM189">
        <v>113</v>
      </c>
      <c r="DN189">
        <v>114</v>
      </c>
      <c r="DO189">
        <v>115</v>
      </c>
    </row>
    <row r="190" spans="1:119">
      <c r="E190" t="s">
        <v>1</v>
      </c>
      <c r="F190" t="s">
        <v>2</v>
      </c>
      <c r="G190" t="s">
        <v>3</v>
      </c>
      <c r="H190" t="s">
        <v>4</v>
      </c>
      <c r="I190" t="s">
        <v>5</v>
      </c>
      <c r="J190" t="s">
        <v>6</v>
      </c>
      <c r="K190" t="s">
        <v>7</v>
      </c>
      <c r="L190" t="s">
        <v>8</v>
      </c>
      <c r="M190" t="s">
        <v>9</v>
      </c>
      <c r="N190" t="s">
        <v>10</v>
      </c>
      <c r="O190" t="s">
        <v>11</v>
      </c>
      <c r="P190" t="s">
        <v>12</v>
      </c>
      <c r="Q190" t="s">
        <v>13</v>
      </c>
      <c r="R190" t="s">
        <v>14</v>
      </c>
      <c r="S190" t="s">
        <v>15</v>
      </c>
      <c r="T190" t="s">
        <v>16</v>
      </c>
      <c r="U190" t="s">
        <v>17</v>
      </c>
      <c r="V190" t="s">
        <v>18</v>
      </c>
      <c r="W190" t="s">
        <v>19</v>
      </c>
      <c r="X190" t="s">
        <v>20</v>
      </c>
      <c r="Y190" t="s">
        <v>21</v>
      </c>
      <c r="Z190" t="s">
        <v>22</v>
      </c>
      <c r="AA190" t="s">
        <v>23</v>
      </c>
      <c r="AB190" t="s">
        <v>24</v>
      </c>
      <c r="AC190" t="s">
        <v>25</v>
      </c>
      <c r="AD190" t="s">
        <v>26</v>
      </c>
      <c r="AE190" t="s">
        <v>27</v>
      </c>
      <c r="AF190" t="s">
        <v>28</v>
      </c>
      <c r="AG190" t="s">
        <v>29</v>
      </c>
      <c r="AH190" t="s">
        <v>30</v>
      </c>
      <c r="AI190" t="s">
        <v>31</v>
      </c>
      <c r="AJ190" t="s">
        <v>32</v>
      </c>
      <c r="AK190" t="s">
        <v>33</v>
      </c>
      <c r="AL190" t="s">
        <v>34</v>
      </c>
      <c r="AM190" t="s">
        <v>35</v>
      </c>
      <c r="AN190" t="s">
        <v>36</v>
      </c>
      <c r="AO190" t="s">
        <v>37</v>
      </c>
      <c r="AP190" t="s">
        <v>38</v>
      </c>
      <c r="AQ190" t="s">
        <v>39</v>
      </c>
      <c r="AR190" t="s">
        <v>40</v>
      </c>
      <c r="AS190" t="s">
        <v>41</v>
      </c>
      <c r="AT190" t="s">
        <v>42</v>
      </c>
      <c r="AU190" t="s">
        <v>43</v>
      </c>
      <c r="AV190" t="s">
        <v>44</v>
      </c>
      <c r="AW190" t="s">
        <v>45</v>
      </c>
      <c r="AX190" t="s">
        <v>46</v>
      </c>
      <c r="AY190" t="s">
        <v>47</v>
      </c>
      <c r="AZ190" t="s">
        <v>48</v>
      </c>
      <c r="BA190" t="s">
        <v>49</v>
      </c>
      <c r="BB190" t="s">
        <v>50</v>
      </c>
      <c r="BC190" t="s">
        <v>51</v>
      </c>
      <c r="BD190" t="s">
        <v>52</v>
      </c>
      <c r="BE190" t="s">
        <v>53</v>
      </c>
      <c r="BF190" t="s">
        <v>54</v>
      </c>
      <c r="BG190" t="s">
        <v>55</v>
      </c>
      <c r="BH190" t="s">
        <v>56</v>
      </c>
      <c r="BI190" t="s">
        <v>57</v>
      </c>
      <c r="BJ190" t="s">
        <v>58</v>
      </c>
      <c r="BK190" t="s">
        <v>59</v>
      </c>
      <c r="BL190" t="s">
        <v>60</v>
      </c>
      <c r="BM190" t="s">
        <v>61</v>
      </c>
      <c r="BN190" t="s">
        <v>62</v>
      </c>
      <c r="BO190" t="s">
        <v>63</v>
      </c>
      <c r="BP190" t="s">
        <v>64</v>
      </c>
      <c r="BQ190" t="s">
        <v>65</v>
      </c>
      <c r="BR190" t="s">
        <v>66</v>
      </c>
      <c r="BS190" t="s">
        <v>67</v>
      </c>
      <c r="BT190" t="s">
        <v>68</v>
      </c>
      <c r="BU190" t="s">
        <v>69</v>
      </c>
      <c r="BV190" t="s">
        <v>70</v>
      </c>
      <c r="BW190" t="s">
        <v>71</v>
      </c>
      <c r="BX190" t="s">
        <v>72</v>
      </c>
      <c r="BY190" t="s">
        <v>73</v>
      </c>
      <c r="BZ190" t="s">
        <v>74</v>
      </c>
      <c r="CA190" t="s">
        <v>75</v>
      </c>
      <c r="CB190" t="s">
        <v>76</v>
      </c>
      <c r="CC190" t="s">
        <v>77</v>
      </c>
      <c r="CD190" t="s">
        <v>78</v>
      </c>
      <c r="CE190" t="s">
        <v>79</v>
      </c>
      <c r="CF190" t="s">
        <v>80</v>
      </c>
      <c r="CG190" t="s">
        <v>81</v>
      </c>
      <c r="CH190" t="s">
        <v>82</v>
      </c>
      <c r="CI190" t="s">
        <v>83</v>
      </c>
      <c r="CJ190" t="s">
        <v>84</v>
      </c>
      <c r="CK190" t="s">
        <v>85</v>
      </c>
      <c r="CL190" t="s">
        <v>86</v>
      </c>
      <c r="CM190" t="s">
        <v>87</v>
      </c>
      <c r="CN190" t="s">
        <v>88</v>
      </c>
      <c r="CO190" t="s">
        <v>89</v>
      </c>
      <c r="CP190" t="s">
        <v>90</v>
      </c>
      <c r="CQ190" t="s">
        <v>91</v>
      </c>
      <c r="CR190" t="s">
        <v>92</v>
      </c>
      <c r="CS190" t="s">
        <v>93</v>
      </c>
      <c r="CT190" t="s">
        <v>94</v>
      </c>
      <c r="CU190" t="s">
        <v>95</v>
      </c>
      <c r="CV190" t="s">
        <v>96</v>
      </c>
      <c r="CW190" t="s">
        <v>97</v>
      </c>
      <c r="CX190" t="s">
        <v>98</v>
      </c>
      <c r="CY190" t="s">
        <v>99</v>
      </c>
      <c r="CZ190" t="s">
        <v>100</v>
      </c>
      <c r="DA190" t="s">
        <v>101</v>
      </c>
      <c r="DB190" t="s">
        <v>102</v>
      </c>
      <c r="DC190" t="s">
        <v>103</v>
      </c>
      <c r="DD190" t="s">
        <v>104</v>
      </c>
      <c r="DE190" t="s">
        <v>105</v>
      </c>
      <c r="DF190" t="s">
        <v>106</v>
      </c>
      <c r="DG190" t="s">
        <v>107</v>
      </c>
      <c r="DH190" t="s">
        <v>108</v>
      </c>
      <c r="DI190" t="s">
        <v>109</v>
      </c>
      <c r="DJ190" t="s">
        <v>110</v>
      </c>
      <c r="DK190" t="s">
        <v>111</v>
      </c>
      <c r="DL190" t="s">
        <v>112</v>
      </c>
      <c r="DM190" t="s">
        <v>113</v>
      </c>
      <c r="DN190" t="s">
        <v>114</v>
      </c>
      <c r="DO190" t="s">
        <v>115</v>
      </c>
    </row>
    <row r="191" spans="1:119">
      <c r="A191" t="s">
        <v>510</v>
      </c>
      <c r="E191">
        <v>2</v>
      </c>
      <c r="F191">
        <v>2</v>
      </c>
      <c r="G191">
        <v>2</v>
      </c>
      <c r="H191">
        <v>2</v>
      </c>
      <c r="I191">
        <v>2</v>
      </c>
      <c r="J191">
        <v>2</v>
      </c>
      <c r="K191">
        <v>2</v>
      </c>
      <c r="L191">
        <v>2</v>
      </c>
      <c r="M191">
        <v>2</v>
      </c>
      <c r="N191">
        <v>2</v>
      </c>
      <c r="O191">
        <v>2</v>
      </c>
      <c r="P191">
        <v>2</v>
      </c>
      <c r="Q191">
        <v>2</v>
      </c>
      <c r="R191">
        <v>2</v>
      </c>
      <c r="S191">
        <v>2</v>
      </c>
      <c r="T191">
        <v>2</v>
      </c>
      <c r="U191">
        <v>2</v>
      </c>
      <c r="V191">
        <v>2</v>
      </c>
      <c r="W191">
        <v>2</v>
      </c>
      <c r="X191">
        <v>2</v>
      </c>
      <c r="Y191">
        <v>2</v>
      </c>
      <c r="Z191">
        <v>2</v>
      </c>
      <c r="AA191">
        <v>2</v>
      </c>
      <c r="AB191">
        <v>2</v>
      </c>
      <c r="AC191">
        <v>2</v>
      </c>
      <c r="AD191">
        <v>2</v>
      </c>
      <c r="AE191">
        <v>2</v>
      </c>
      <c r="AF191">
        <v>2</v>
      </c>
      <c r="AG191">
        <v>2</v>
      </c>
      <c r="AH191">
        <v>2</v>
      </c>
      <c r="AI191">
        <v>2</v>
      </c>
      <c r="AJ191">
        <v>2</v>
      </c>
      <c r="AK191">
        <v>2</v>
      </c>
      <c r="AL191">
        <v>2</v>
      </c>
      <c r="AM191">
        <v>2</v>
      </c>
      <c r="AN191">
        <v>2</v>
      </c>
      <c r="AO191">
        <v>2</v>
      </c>
      <c r="AP191">
        <v>2</v>
      </c>
      <c r="AQ191">
        <v>2</v>
      </c>
      <c r="AR191">
        <v>2</v>
      </c>
      <c r="AS191">
        <v>2</v>
      </c>
      <c r="AT191">
        <v>2</v>
      </c>
      <c r="AU191">
        <v>2</v>
      </c>
      <c r="AV191">
        <v>2</v>
      </c>
      <c r="AW191">
        <v>2</v>
      </c>
      <c r="AX191">
        <v>2</v>
      </c>
      <c r="AY191">
        <v>2</v>
      </c>
      <c r="AZ191">
        <v>1</v>
      </c>
      <c r="BA191">
        <v>1</v>
      </c>
      <c r="BB191">
        <v>1</v>
      </c>
      <c r="BC191">
        <v>1</v>
      </c>
      <c r="BD191">
        <v>1</v>
      </c>
      <c r="BE191">
        <v>1</v>
      </c>
      <c r="BF191">
        <v>1</v>
      </c>
      <c r="BG191">
        <v>1</v>
      </c>
      <c r="BH191">
        <v>1</v>
      </c>
      <c r="BI191">
        <v>1</v>
      </c>
      <c r="BJ191">
        <v>1</v>
      </c>
      <c r="BK191">
        <v>1</v>
      </c>
      <c r="BL191">
        <v>1</v>
      </c>
      <c r="BM191">
        <v>1</v>
      </c>
      <c r="BN191">
        <v>1</v>
      </c>
      <c r="BO191">
        <v>1</v>
      </c>
      <c r="BP191">
        <v>1</v>
      </c>
      <c r="BQ191">
        <v>1</v>
      </c>
      <c r="BR191">
        <v>1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>
        <v>1</v>
      </c>
      <c r="BZ191">
        <v>1</v>
      </c>
      <c r="CA191">
        <v>1</v>
      </c>
      <c r="CB191">
        <v>1</v>
      </c>
      <c r="CC191">
        <v>1</v>
      </c>
      <c r="CD191">
        <v>1</v>
      </c>
      <c r="CE191">
        <v>1</v>
      </c>
      <c r="CF191">
        <v>1</v>
      </c>
      <c r="CG191">
        <v>1</v>
      </c>
      <c r="CH191">
        <v>1</v>
      </c>
      <c r="CI191">
        <v>1</v>
      </c>
      <c r="CJ191">
        <v>1</v>
      </c>
      <c r="CK191">
        <v>1</v>
      </c>
      <c r="CL191">
        <v>1</v>
      </c>
      <c r="CM191">
        <v>1</v>
      </c>
      <c r="CN191">
        <v>1</v>
      </c>
      <c r="CO191">
        <v>1</v>
      </c>
      <c r="CP191">
        <v>1</v>
      </c>
      <c r="CQ191">
        <v>1</v>
      </c>
      <c r="CR191">
        <v>1</v>
      </c>
      <c r="CS191">
        <v>1</v>
      </c>
      <c r="CT191">
        <v>1</v>
      </c>
      <c r="CU191">
        <v>1</v>
      </c>
      <c r="CV191">
        <v>1</v>
      </c>
      <c r="CW191">
        <v>1</v>
      </c>
      <c r="CX191">
        <v>1</v>
      </c>
      <c r="CY191">
        <v>1</v>
      </c>
      <c r="CZ191">
        <v>1</v>
      </c>
      <c r="DA191">
        <v>1</v>
      </c>
      <c r="DB191">
        <v>1</v>
      </c>
      <c r="DC191">
        <v>1</v>
      </c>
      <c r="DD191">
        <v>1</v>
      </c>
      <c r="DE191">
        <v>1</v>
      </c>
      <c r="DF191">
        <v>1</v>
      </c>
      <c r="DG191">
        <v>1</v>
      </c>
      <c r="DH191">
        <v>1</v>
      </c>
      <c r="DI191">
        <v>1</v>
      </c>
      <c r="DJ191">
        <v>1</v>
      </c>
      <c r="DK191">
        <v>1</v>
      </c>
      <c r="DL191">
        <v>1</v>
      </c>
      <c r="DM191">
        <v>1</v>
      </c>
      <c r="DN191">
        <v>1</v>
      </c>
      <c r="DO191">
        <v>1</v>
      </c>
    </row>
    <row r="192" spans="1:119">
      <c r="A192" t="s">
        <v>509</v>
      </c>
      <c r="E192">
        <v>1</v>
      </c>
      <c r="F192">
        <v>1</v>
      </c>
      <c r="G192">
        <v>1</v>
      </c>
      <c r="H192">
        <v>2</v>
      </c>
      <c r="I192">
        <v>2</v>
      </c>
      <c r="J192">
        <v>2</v>
      </c>
      <c r="K192">
        <v>2</v>
      </c>
      <c r="L192">
        <v>1</v>
      </c>
      <c r="M192">
        <v>1</v>
      </c>
      <c r="N192">
        <v>1</v>
      </c>
      <c r="O192">
        <v>2</v>
      </c>
      <c r="P192">
        <v>1</v>
      </c>
      <c r="Q192">
        <v>2</v>
      </c>
      <c r="R192">
        <v>2</v>
      </c>
      <c r="S192">
        <v>2</v>
      </c>
      <c r="T192">
        <v>1</v>
      </c>
      <c r="U192">
        <v>1</v>
      </c>
      <c r="V192">
        <v>2</v>
      </c>
      <c r="W192">
        <v>1</v>
      </c>
      <c r="X192">
        <v>1</v>
      </c>
      <c r="Y192">
        <v>2</v>
      </c>
      <c r="Z192">
        <v>1</v>
      </c>
      <c r="AA192">
        <v>2</v>
      </c>
      <c r="AB192">
        <v>1</v>
      </c>
      <c r="AC192">
        <v>1</v>
      </c>
      <c r="AD192">
        <v>1</v>
      </c>
      <c r="AE192">
        <v>1</v>
      </c>
      <c r="AF192">
        <v>2</v>
      </c>
      <c r="AG192">
        <v>1</v>
      </c>
      <c r="AH192">
        <v>2</v>
      </c>
      <c r="AI192">
        <v>2</v>
      </c>
      <c r="AJ192">
        <v>2</v>
      </c>
      <c r="AK192">
        <v>2</v>
      </c>
      <c r="AL192">
        <v>1</v>
      </c>
      <c r="AM192">
        <v>1</v>
      </c>
      <c r="AN192">
        <v>2</v>
      </c>
      <c r="AO192">
        <v>1</v>
      </c>
      <c r="AP192">
        <v>1</v>
      </c>
      <c r="AQ192">
        <v>1</v>
      </c>
      <c r="AR192">
        <v>1</v>
      </c>
      <c r="AS192">
        <v>2</v>
      </c>
      <c r="AT192">
        <v>1</v>
      </c>
      <c r="AU192">
        <v>1</v>
      </c>
      <c r="AV192">
        <v>1</v>
      </c>
      <c r="AW192">
        <v>2</v>
      </c>
      <c r="AX192">
        <v>1</v>
      </c>
      <c r="AY192">
        <v>1</v>
      </c>
      <c r="AZ192">
        <v>2</v>
      </c>
      <c r="BA192">
        <v>2</v>
      </c>
      <c r="BB192">
        <v>2</v>
      </c>
      <c r="BC192">
        <v>2</v>
      </c>
      <c r="BD192">
        <v>2</v>
      </c>
      <c r="BE192">
        <v>1</v>
      </c>
      <c r="BF192">
        <v>1</v>
      </c>
      <c r="BG192">
        <v>1</v>
      </c>
      <c r="BH192">
        <v>2</v>
      </c>
      <c r="BI192">
        <v>1</v>
      </c>
      <c r="BJ192">
        <v>2</v>
      </c>
      <c r="BK192">
        <v>1</v>
      </c>
      <c r="BL192">
        <v>2</v>
      </c>
      <c r="BM192">
        <v>2</v>
      </c>
      <c r="BN192">
        <v>2</v>
      </c>
      <c r="BO192">
        <v>1</v>
      </c>
      <c r="BP192">
        <v>1</v>
      </c>
      <c r="BQ192">
        <v>2</v>
      </c>
      <c r="BR192">
        <v>2</v>
      </c>
      <c r="BS192">
        <v>2</v>
      </c>
      <c r="BT192">
        <v>1</v>
      </c>
      <c r="BU192">
        <v>1</v>
      </c>
      <c r="BV192">
        <v>2</v>
      </c>
      <c r="BW192">
        <v>1</v>
      </c>
      <c r="BX192">
        <v>2</v>
      </c>
      <c r="BY192">
        <v>2</v>
      </c>
      <c r="BZ192">
        <v>2</v>
      </c>
      <c r="CA192">
        <v>1</v>
      </c>
      <c r="CB192">
        <v>1</v>
      </c>
      <c r="CC192">
        <v>1</v>
      </c>
      <c r="CD192">
        <v>1</v>
      </c>
      <c r="CE192">
        <v>2</v>
      </c>
      <c r="CF192">
        <v>1</v>
      </c>
      <c r="CG192">
        <v>2</v>
      </c>
      <c r="CH192">
        <v>2</v>
      </c>
      <c r="CI192">
        <v>1</v>
      </c>
      <c r="CJ192">
        <v>2</v>
      </c>
      <c r="CK192">
        <v>1</v>
      </c>
      <c r="CL192">
        <v>1</v>
      </c>
      <c r="CM192">
        <v>1</v>
      </c>
      <c r="CN192">
        <v>2</v>
      </c>
      <c r="CO192">
        <v>1</v>
      </c>
      <c r="CP192">
        <v>1</v>
      </c>
      <c r="CQ192">
        <v>2</v>
      </c>
      <c r="CR192">
        <v>1</v>
      </c>
      <c r="CS192">
        <v>2</v>
      </c>
      <c r="CT192">
        <v>1</v>
      </c>
      <c r="CU192">
        <v>2</v>
      </c>
      <c r="CV192">
        <v>2</v>
      </c>
      <c r="CW192">
        <v>1</v>
      </c>
      <c r="CX192">
        <v>1</v>
      </c>
      <c r="CY192">
        <v>1</v>
      </c>
      <c r="CZ192">
        <v>1</v>
      </c>
      <c r="DA192">
        <v>2</v>
      </c>
      <c r="DB192">
        <v>2</v>
      </c>
      <c r="DC192">
        <v>2</v>
      </c>
      <c r="DD192">
        <v>1</v>
      </c>
      <c r="DE192">
        <v>1</v>
      </c>
      <c r="DF192">
        <v>2</v>
      </c>
      <c r="DG192">
        <v>2</v>
      </c>
      <c r="DH192">
        <v>1</v>
      </c>
      <c r="DI192">
        <v>1</v>
      </c>
      <c r="DJ192">
        <v>2</v>
      </c>
      <c r="DK192">
        <v>1</v>
      </c>
      <c r="DL192">
        <v>1</v>
      </c>
      <c r="DM192">
        <v>1</v>
      </c>
      <c r="DN192">
        <v>1</v>
      </c>
      <c r="DO192">
        <v>1</v>
      </c>
    </row>
    <row r="193" spans="1:119">
      <c r="A193" t="s">
        <v>0</v>
      </c>
      <c r="B193" t="s">
        <v>117</v>
      </c>
      <c r="C193" t="s">
        <v>119</v>
      </c>
      <c r="D193" t="s">
        <v>120</v>
      </c>
    </row>
    <row r="194" spans="1:119">
      <c r="A194" t="s">
        <v>240</v>
      </c>
      <c r="B194">
        <f>COUNTIF(E194:DO194,"a")</f>
        <v>108</v>
      </c>
      <c r="C194">
        <f>COUNTIF(E194:DO194,"h")</f>
        <v>0</v>
      </c>
      <c r="D194">
        <f>COUNTIF(E194:DO194,"b")</f>
        <v>6</v>
      </c>
      <c r="E194" s="2" t="s">
        <v>117</v>
      </c>
      <c r="F194" s="2" t="s">
        <v>117</v>
      </c>
      <c r="G194" s="2" t="s">
        <v>117</v>
      </c>
      <c r="H194" s="2" t="s">
        <v>117</v>
      </c>
      <c r="I194" s="2" t="s">
        <v>117</v>
      </c>
      <c r="J194" s="2" t="s">
        <v>117</v>
      </c>
      <c r="K194" s="2" t="s">
        <v>117</v>
      </c>
      <c r="L194" s="2" t="s">
        <v>117</v>
      </c>
      <c r="M194" s="2" t="s">
        <v>117</v>
      </c>
      <c r="N194" s="2" t="s">
        <v>117</v>
      </c>
      <c r="O194" s="2" t="s">
        <v>117</v>
      </c>
      <c r="P194" s="2" t="s">
        <v>117</v>
      </c>
      <c r="Q194" s="2" t="s">
        <v>117</v>
      </c>
      <c r="R194" s="2" t="s">
        <v>117</v>
      </c>
      <c r="S194" s="2" t="s">
        <v>117</v>
      </c>
      <c r="T194" s="2" t="s">
        <v>117</v>
      </c>
      <c r="U194" s="2" t="s">
        <v>117</v>
      </c>
      <c r="V194" s="2" t="s">
        <v>117</v>
      </c>
      <c r="W194" s="2" t="s">
        <v>117</v>
      </c>
      <c r="X194" s="2" t="s">
        <v>117</v>
      </c>
      <c r="Y194" s="2" t="s">
        <v>117</v>
      </c>
      <c r="Z194" s="2" t="s">
        <v>117</v>
      </c>
      <c r="AA194" s="2" t="s">
        <v>117</v>
      </c>
      <c r="AB194" s="2" t="s">
        <v>117</v>
      </c>
      <c r="AC194" s="2" t="s">
        <v>117</v>
      </c>
      <c r="AD194" s="2" t="s">
        <v>117</v>
      </c>
      <c r="AE194" s="2" t="s">
        <v>117</v>
      </c>
      <c r="AF194" s="2" t="s">
        <v>117</v>
      </c>
      <c r="AG194" s="2" t="s">
        <v>117</v>
      </c>
      <c r="AH194" s="2" t="s">
        <v>117</v>
      </c>
      <c r="AI194" s="2" t="s">
        <v>117</v>
      </c>
      <c r="AJ194" s="2" t="s">
        <v>117</v>
      </c>
      <c r="AK194" s="2" t="s">
        <v>117</v>
      </c>
      <c r="AL194" s="2" t="s">
        <v>117</v>
      </c>
      <c r="AM194" s="2" t="s">
        <v>117</v>
      </c>
      <c r="AN194" s="2" t="s">
        <v>117</v>
      </c>
      <c r="AO194" s="2" t="s">
        <v>117</v>
      </c>
      <c r="AP194" s="2" t="s">
        <v>117</v>
      </c>
      <c r="AQ194" s="2" t="s">
        <v>117</v>
      </c>
      <c r="AR194" s="2" t="s">
        <v>117</v>
      </c>
      <c r="AS194" s="2" t="s">
        <v>117</v>
      </c>
      <c r="AT194" s="2" t="s">
        <v>117</v>
      </c>
      <c r="AU194" s="2" t="s">
        <v>117</v>
      </c>
      <c r="AV194" s="2" t="s">
        <v>117</v>
      </c>
      <c r="AW194" s="2" t="s">
        <v>117</v>
      </c>
      <c r="AX194" s="2" t="s">
        <v>117</v>
      </c>
      <c r="AY194" s="2" t="s">
        <v>117</v>
      </c>
      <c r="AZ194" s="2" t="s">
        <v>117</v>
      </c>
      <c r="BA194" s="2" t="s">
        <v>117</v>
      </c>
      <c r="BB194" s="2" t="s">
        <v>117</v>
      </c>
      <c r="BC194" s="2" t="s">
        <v>117</v>
      </c>
      <c r="BD194" s="2" t="s">
        <v>117</v>
      </c>
      <c r="BE194" s="2" t="s">
        <v>117</v>
      </c>
      <c r="BF194" s="2" t="s">
        <v>117</v>
      </c>
      <c r="BG194" t="s">
        <v>118</v>
      </c>
      <c r="BH194" s="2" t="s">
        <v>117</v>
      </c>
      <c r="BI194" s="2" t="s">
        <v>117</v>
      </c>
      <c r="BJ194" s="2" t="s">
        <v>117</v>
      </c>
      <c r="BK194" s="2" t="s">
        <v>117</v>
      </c>
      <c r="BL194" s="2" t="s">
        <v>117</v>
      </c>
      <c r="BM194" s="2" t="s">
        <v>117</v>
      </c>
      <c r="BN194" s="2" t="s">
        <v>117</v>
      </c>
      <c r="BO194" s="2" t="s">
        <v>117</v>
      </c>
      <c r="BP194" s="2" t="s">
        <v>117</v>
      </c>
      <c r="BQ194" s="2" t="s">
        <v>117</v>
      </c>
      <c r="BR194" s="2" t="s">
        <v>117</v>
      </c>
      <c r="BS194" s="2" t="s">
        <v>117</v>
      </c>
      <c r="BT194" s="2" t="s">
        <v>117</v>
      </c>
      <c r="BU194" s="2" t="s">
        <v>117</v>
      </c>
      <c r="BV194" s="2" t="s">
        <v>117</v>
      </c>
      <c r="BW194" s="2" t="s">
        <v>117</v>
      </c>
      <c r="BX194" s="2" t="s">
        <v>117</v>
      </c>
      <c r="BY194" s="2" t="s">
        <v>117</v>
      </c>
      <c r="BZ194" s="2" t="s">
        <v>117</v>
      </c>
      <c r="CA194" s="2" t="s">
        <v>117</v>
      </c>
      <c r="CB194" s="2" t="s">
        <v>117</v>
      </c>
      <c r="CC194" s="2" t="s">
        <v>117</v>
      </c>
      <c r="CD194" s="2" t="s">
        <v>117</v>
      </c>
      <c r="CE194" s="2" t="s">
        <v>117</v>
      </c>
      <c r="CF194" s="2" t="s">
        <v>117</v>
      </c>
      <c r="CG194" s="2" t="s">
        <v>117</v>
      </c>
      <c r="CH194" s="2" t="s">
        <v>117</v>
      </c>
      <c r="CI194" s="2" t="s">
        <v>117</v>
      </c>
      <c r="CJ194" s="2" t="s">
        <v>117</v>
      </c>
      <c r="CK194" s="2" t="s">
        <v>117</v>
      </c>
      <c r="CL194" s="2" t="s">
        <v>117</v>
      </c>
      <c r="CM194" s="2" t="s">
        <v>117</v>
      </c>
      <c r="CN194" s="2" t="s">
        <v>117</v>
      </c>
      <c r="CO194" s="2" t="s">
        <v>117</v>
      </c>
      <c r="CP194" s="2" t="s">
        <v>117</v>
      </c>
      <c r="CQ194" s="2" t="s">
        <v>117</v>
      </c>
      <c r="CR194" s="2" t="s">
        <v>117</v>
      </c>
      <c r="CS194" s="2" t="s">
        <v>117</v>
      </c>
      <c r="CT194" s="2" t="s">
        <v>117</v>
      </c>
      <c r="CU194" s="2" t="s">
        <v>117</v>
      </c>
      <c r="CV194" s="2" t="s">
        <v>117</v>
      </c>
      <c r="CW194" s="2" t="s">
        <v>117</v>
      </c>
      <c r="CX194" s="3" t="s">
        <v>120</v>
      </c>
      <c r="CY194" s="2" t="s">
        <v>117</v>
      </c>
      <c r="CZ194" s="2" t="s">
        <v>117</v>
      </c>
      <c r="DA194" s="3" t="s">
        <v>120</v>
      </c>
      <c r="DB194" s="3" t="s">
        <v>120</v>
      </c>
      <c r="DC194" s="3" t="s">
        <v>120</v>
      </c>
      <c r="DD194" s="2" t="s">
        <v>117</v>
      </c>
      <c r="DE194" s="2" t="s">
        <v>117</v>
      </c>
      <c r="DF194" s="2" t="s">
        <v>117</v>
      </c>
      <c r="DG194" s="2" t="s">
        <v>117</v>
      </c>
      <c r="DH194" s="2" t="s">
        <v>117</v>
      </c>
      <c r="DI194" s="3" t="s">
        <v>120</v>
      </c>
      <c r="DJ194" s="3" t="s">
        <v>120</v>
      </c>
      <c r="DK194" s="2" t="s">
        <v>117</v>
      </c>
      <c r="DL194" s="2" t="s">
        <v>117</v>
      </c>
      <c r="DM194" s="2" t="s">
        <v>117</v>
      </c>
      <c r="DN194" s="2" t="s">
        <v>117</v>
      </c>
      <c r="DO194" s="2" t="s">
        <v>117</v>
      </c>
    </row>
    <row r="195" spans="1:119">
      <c r="A195" t="s">
        <v>241</v>
      </c>
      <c r="B195">
        <f t="shared" ref="B195:B198" si="30">COUNTIF(E195:DO195,"a")</f>
        <v>107</v>
      </c>
      <c r="C195">
        <f t="shared" ref="C195:C198" si="31">COUNTIF(E195:DO195,"h")</f>
        <v>0</v>
      </c>
      <c r="D195">
        <f t="shared" ref="D195:D198" si="32">COUNTIF(E195:DO195,"b")</f>
        <v>7</v>
      </c>
      <c r="E195" s="2" t="s">
        <v>117</v>
      </c>
      <c r="F195" s="2" t="s">
        <v>117</v>
      </c>
      <c r="G195" s="2" t="s">
        <v>117</v>
      </c>
      <c r="H195" s="2" t="s">
        <v>117</v>
      </c>
      <c r="I195" s="2" t="s">
        <v>117</v>
      </c>
      <c r="J195" s="2" t="s">
        <v>117</v>
      </c>
      <c r="K195" s="2" t="s">
        <v>117</v>
      </c>
      <c r="L195" s="2" t="s">
        <v>117</v>
      </c>
      <c r="M195" s="2" t="s">
        <v>117</v>
      </c>
      <c r="N195" s="2" t="s">
        <v>117</v>
      </c>
      <c r="O195" s="2" t="s">
        <v>117</v>
      </c>
      <c r="P195" s="2" t="s">
        <v>117</v>
      </c>
      <c r="Q195" s="2" t="s">
        <v>117</v>
      </c>
      <c r="R195" s="2" t="s">
        <v>117</v>
      </c>
      <c r="S195" s="2" t="s">
        <v>117</v>
      </c>
      <c r="T195" s="2" t="s">
        <v>117</v>
      </c>
      <c r="U195" s="2" t="s">
        <v>117</v>
      </c>
      <c r="V195" s="2" t="s">
        <v>117</v>
      </c>
      <c r="W195" s="2" t="s">
        <v>117</v>
      </c>
      <c r="X195" s="2" t="s">
        <v>117</v>
      </c>
      <c r="Y195" s="2" t="s">
        <v>117</v>
      </c>
      <c r="Z195" s="2" t="s">
        <v>117</v>
      </c>
      <c r="AA195" s="2" t="s">
        <v>117</v>
      </c>
      <c r="AB195" s="2" t="s">
        <v>117</v>
      </c>
      <c r="AC195" s="2" t="s">
        <v>117</v>
      </c>
      <c r="AD195" s="2" t="s">
        <v>117</v>
      </c>
      <c r="AE195" s="2" t="s">
        <v>117</v>
      </c>
      <c r="AF195" s="2" t="s">
        <v>117</v>
      </c>
      <c r="AG195" s="2" t="s">
        <v>117</v>
      </c>
      <c r="AH195" s="2" t="s">
        <v>117</v>
      </c>
      <c r="AI195" s="2" t="s">
        <v>117</v>
      </c>
      <c r="AJ195" s="2" t="s">
        <v>117</v>
      </c>
      <c r="AK195" s="2" t="s">
        <v>117</v>
      </c>
      <c r="AL195" s="2" t="s">
        <v>117</v>
      </c>
      <c r="AM195" s="2" t="s">
        <v>117</v>
      </c>
      <c r="AN195" s="2" t="s">
        <v>117</v>
      </c>
      <c r="AO195" s="2" t="s">
        <v>117</v>
      </c>
      <c r="AP195" s="2" t="s">
        <v>117</v>
      </c>
      <c r="AQ195" s="2" t="s">
        <v>117</v>
      </c>
      <c r="AR195" s="2" t="s">
        <v>117</v>
      </c>
      <c r="AS195" s="2" t="s">
        <v>117</v>
      </c>
      <c r="AT195" s="2" t="s">
        <v>117</v>
      </c>
      <c r="AU195" s="2" t="s">
        <v>117</v>
      </c>
      <c r="AV195" s="2" t="s">
        <v>117</v>
      </c>
      <c r="AW195" s="2" t="s">
        <v>117</v>
      </c>
      <c r="AX195" s="2" t="s">
        <v>117</v>
      </c>
      <c r="AY195" s="2" t="s">
        <v>117</v>
      </c>
      <c r="AZ195" s="2" t="s">
        <v>117</v>
      </c>
      <c r="BA195" s="2" t="s">
        <v>117</v>
      </c>
      <c r="BB195" s="2" t="s">
        <v>117</v>
      </c>
      <c r="BC195" s="2" t="s">
        <v>117</v>
      </c>
      <c r="BD195" s="2" t="s">
        <v>117</v>
      </c>
      <c r="BE195" s="2" t="s">
        <v>117</v>
      </c>
      <c r="BF195" s="2" t="s">
        <v>117</v>
      </c>
      <c r="BG195" t="s">
        <v>118</v>
      </c>
      <c r="BH195" s="2" t="s">
        <v>117</v>
      </c>
      <c r="BI195" s="2" t="s">
        <v>117</v>
      </c>
      <c r="BJ195" s="2" t="s">
        <v>117</v>
      </c>
      <c r="BK195" s="2" t="s">
        <v>117</v>
      </c>
      <c r="BL195" s="2" t="s">
        <v>117</v>
      </c>
      <c r="BM195" s="2" t="s">
        <v>117</v>
      </c>
      <c r="BN195" s="2" t="s">
        <v>117</v>
      </c>
      <c r="BO195" s="2" t="s">
        <v>117</v>
      </c>
      <c r="BP195" s="2" t="s">
        <v>117</v>
      </c>
      <c r="BQ195" s="2" t="s">
        <v>117</v>
      </c>
      <c r="BR195" s="2" t="s">
        <v>117</v>
      </c>
      <c r="BS195" s="2" t="s">
        <v>117</v>
      </c>
      <c r="BT195" s="2" t="s">
        <v>117</v>
      </c>
      <c r="BU195" s="2" t="s">
        <v>117</v>
      </c>
      <c r="BV195" s="2" t="s">
        <v>117</v>
      </c>
      <c r="BW195" s="2" t="s">
        <v>117</v>
      </c>
      <c r="BX195" s="2" t="s">
        <v>117</v>
      </c>
      <c r="BY195" s="2" t="s">
        <v>117</v>
      </c>
      <c r="BZ195" s="2" t="s">
        <v>117</v>
      </c>
      <c r="CA195" s="2" t="s">
        <v>117</v>
      </c>
      <c r="CB195" s="2" t="s">
        <v>117</v>
      </c>
      <c r="CC195" s="2" t="s">
        <v>117</v>
      </c>
      <c r="CD195" s="2" t="s">
        <v>117</v>
      </c>
      <c r="CE195" s="2" t="s">
        <v>117</v>
      </c>
      <c r="CF195" s="2" t="s">
        <v>117</v>
      </c>
      <c r="CG195" s="2" t="s">
        <v>117</v>
      </c>
      <c r="CH195" s="2" t="s">
        <v>117</v>
      </c>
      <c r="CI195" s="2" t="s">
        <v>117</v>
      </c>
      <c r="CJ195" s="2" t="s">
        <v>117</v>
      </c>
      <c r="CK195" s="2" t="s">
        <v>117</v>
      </c>
      <c r="CL195" s="2" t="s">
        <v>117</v>
      </c>
      <c r="CM195" s="2" t="s">
        <v>117</v>
      </c>
      <c r="CN195" s="2" t="s">
        <v>117</v>
      </c>
      <c r="CO195" s="2" t="s">
        <v>117</v>
      </c>
      <c r="CP195" s="2" t="s">
        <v>117</v>
      </c>
      <c r="CQ195" s="2" t="s">
        <v>117</v>
      </c>
      <c r="CR195" s="2" t="s">
        <v>117</v>
      </c>
      <c r="CS195" s="2" t="s">
        <v>117</v>
      </c>
      <c r="CT195" s="2" t="s">
        <v>117</v>
      </c>
      <c r="CU195" s="2" t="s">
        <v>117</v>
      </c>
      <c r="CV195" s="2" t="s">
        <v>117</v>
      </c>
      <c r="CW195" s="2" t="s">
        <v>117</v>
      </c>
      <c r="CX195" s="2" t="s">
        <v>117</v>
      </c>
      <c r="CY195" s="3" t="s">
        <v>120</v>
      </c>
      <c r="CZ195" s="2" t="s">
        <v>117</v>
      </c>
      <c r="DA195" s="3" t="s">
        <v>120</v>
      </c>
      <c r="DB195" s="3" t="s">
        <v>120</v>
      </c>
      <c r="DC195" s="2" t="s">
        <v>117</v>
      </c>
      <c r="DD195" s="2" t="s">
        <v>117</v>
      </c>
      <c r="DE195" s="3" t="s">
        <v>120</v>
      </c>
      <c r="DF195" s="2" t="s">
        <v>117</v>
      </c>
      <c r="DG195" s="3" t="s">
        <v>120</v>
      </c>
      <c r="DH195" s="2" t="s">
        <v>117</v>
      </c>
      <c r="DI195" s="3" t="s">
        <v>120</v>
      </c>
      <c r="DJ195" s="3" t="s">
        <v>120</v>
      </c>
      <c r="DK195" s="2" t="s">
        <v>117</v>
      </c>
      <c r="DL195" s="2" t="s">
        <v>117</v>
      </c>
      <c r="DM195" s="2" t="s">
        <v>117</v>
      </c>
      <c r="DN195" s="2" t="s">
        <v>117</v>
      </c>
      <c r="DO195" s="2" t="s">
        <v>117</v>
      </c>
    </row>
    <row r="196" spans="1:119">
      <c r="A196" t="s">
        <v>242</v>
      </c>
      <c r="B196">
        <f t="shared" si="30"/>
        <v>109</v>
      </c>
      <c r="C196">
        <f t="shared" si="31"/>
        <v>0</v>
      </c>
      <c r="D196">
        <f t="shared" si="32"/>
        <v>5</v>
      </c>
      <c r="E196" s="2" t="s">
        <v>117</v>
      </c>
      <c r="F196" s="2" t="s">
        <v>117</v>
      </c>
      <c r="G196" s="2" t="s">
        <v>117</v>
      </c>
      <c r="H196" s="2" t="s">
        <v>117</v>
      </c>
      <c r="I196" s="2" t="s">
        <v>117</v>
      </c>
      <c r="J196" s="2" t="s">
        <v>117</v>
      </c>
      <c r="K196" s="2" t="s">
        <v>117</v>
      </c>
      <c r="L196" s="2" t="s">
        <v>117</v>
      </c>
      <c r="M196" s="2" t="s">
        <v>117</v>
      </c>
      <c r="N196" s="2" t="s">
        <v>117</v>
      </c>
      <c r="O196" s="2" t="s">
        <v>117</v>
      </c>
      <c r="P196" s="2" t="s">
        <v>117</v>
      </c>
      <c r="Q196" s="2" t="s">
        <v>117</v>
      </c>
      <c r="R196" s="2" t="s">
        <v>117</v>
      </c>
      <c r="S196" s="2" t="s">
        <v>117</v>
      </c>
      <c r="T196" s="2" t="s">
        <v>117</v>
      </c>
      <c r="U196" s="2" t="s">
        <v>117</v>
      </c>
      <c r="V196" s="2" t="s">
        <v>117</v>
      </c>
      <c r="W196" s="2" t="s">
        <v>117</v>
      </c>
      <c r="X196" s="2" t="s">
        <v>117</v>
      </c>
      <c r="Y196" s="2" t="s">
        <v>117</v>
      </c>
      <c r="Z196" s="2" t="s">
        <v>117</v>
      </c>
      <c r="AA196" s="2" t="s">
        <v>117</v>
      </c>
      <c r="AB196" s="2" t="s">
        <v>117</v>
      </c>
      <c r="AC196" s="2" t="s">
        <v>117</v>
      </c>
      <c r="AD196" s="2" t="s">
        <v>117</v>
      </c>
      <c r="AE196" s="2" t="s">
        <v>117</v>
      </c>
      <c r="AF196" s="2" t="s">
        <v>117</v>
      </c>
      <c r="AG196" s="2" t="s">
        <v>117</v>
      </c>
      <c r="AH196" s="2" t="s">
        <v>117</v>
      </c>
      <c r="AI196" s="2" t="s">
        <v>117</v>
      </c>
      <c r="AJ196" s="2" t="s">
        <v>117</v>
      </c>
      <c r="AK196" s="2" t="s">
        <v>117</v>
      </c>
      <c r="AL196" s="2" t="s">
        <v>117</v>
      </c>
      <c r="AM196" s="2" t="s">
        <v>117</v>
      </c>
      <c r="AN196" s="2" t="s">
        <v>117</v>
      </c>
      <c r="AO196" s="2" t="s">
        <v>117</v>
      </c>
      <c r="AP196" s="2" t="s">
        <v>117</v>
      </c>
      <c r="AQ196" s="2" t="s">
        <v>117</v>
      </c>
      <c r="AR196" s="2" t="s">
        <v>117</v>
      </c>
      <c r="AS196" s="2" t="s">
        <v>117</v>
      </c>
      <c r="AT196" s="2" t="s">
        <v>117</v>
      </c>
      <c r="AU196" s="2" t="s">
        <v>117</v>
      </c>
      <c r="AV196" s="2" t="s">
        <v>117</v>
      </c>
      <c r="AW196" s="2" t="s">
        <v>117</v>
      </c>
      <c r="AX196" s="2" t="s">
        <v>117</v>
      </c>
      <c r="AY196" s="2" t="s">
        <v>117</v>
      </c>
      <c r="AZ196" s="2" t="s">
        <v>117</v>
      </c>
      <c r="BA196" s="2" t="s">
        <v>117</v>
      </c>
      <c r="BB196" s="2" t="s">
        <v>117</v>
      </c>
      <c r="BC196" s="2" t="s">
        <v>117</v>
      </c>
      <c r="BD196" s="2" t="s">
        <v>117</v>
      </c>
      <c r="BE196" s="2" t="s">
        <v>117</v>
      </c>
      <c r="BF196" s="2" t="s">
        <v>117</v>
      </c>
      <c r="BG196" t="s">
        <v>118</v>
      </c>
      <c r="BH196" s="2" t="s">
        <v>117</v>
      </c>
      <c r="BI196" s="2" t="s">
        <v>117</v>
      </c>
      <c r="BJ196" s="2" t="s">
        <v>117</v>
      </c>
      <c r="BK196" s="2" t="s">
        <v>117</v>
      </c>
      <c r="BL196" s="2" t="s">
        <v>117</v>
      </c>
      <c r="BM196" s="2" t="s">
        <v>117</v>
      </c>
      <c r="BN196" s="2" t="s">
        <v>117</v>
      </c>
      <c r="BO196" s="2" t="s">
        <v>117</v>
      </c>
      <c r="BP196" s="2" t="s">
        <v>117</v>
      </c>
      <c r="BQ196" s="2" t="s">
        <v>117</v>
      </c>
      <c r="BR196" s="2" t="s">
        <v>117</v>
      </c>
      <c r="BS196" s="2" t="s">
        <v>117</v>
      </c>
      <c r="BT196" s="2" t="s">
        <v>117</v>
      </c>
      <c r="BU196" s="2" t="s">
        <v>117</v>
      </c>
      <c r="BV196" s="2" t="s">
        <v>117</v>
      </c>
      <c r="BW196" s="2" t="s">
        <v>117</v>
      </c>
      <c r="BX196" s="2" t="s">
        <v>117</v>
      </c>
      <c r="BY196" s="2" t="s">
        <v>117</v>
      </c>
      <c r="BZ196" s="2" t="s">
        <v>117</v>
      </c>
      <c r="CA196" s="2" t="s">
        <v>117</v>
      </c>
      <c r="CB196" s="2" t="s">
        <v>117</v>
      </c>
      <c r="CC196" s="2" t="s">
        <v>117</v>
      </c>
      <c r="CD196" s="2" t="s">
        <v>117</v>
      </c>
      <c r="CE196" s="2" t="s">
        <v>117</v>
      </c>
      <c r="CF196" s="2" t="s">
        <v>117</v>
      </c>
      <c r="CG196" s="2" t="s">
        <v>117</v>
      </c>
      <c r="CH196" s="2" t="s">
        <v>117</v>
      </c>
      <c r="CI196" s="2" t="s">
        <v>117</v>
      </c>
      <c r="CJ196" s="2" t="s">
        <v>117</v>
      </c>
      <c r="CK196" s="2" t="s">
        <v>117</v>
      </c>
      <c r="CL196" s="2" t="s">
        <v>117</v>
      </c>
      <c r="CM196" s="2" t="s">
        <v>117</v>
      </c>
      <c r="CN196" s="2" t="s">
        <v>117</v>
      </c>
      <c r="CO196" s="2" t="s">
        <v>117</v>
      </c>
      <c r="CP196" s="2" t="s">
        <v>117</v>
      </c>
      <c r="CQ196" s="2" t="s">
        <v>117</v>
      </c>
      <c r="CR196" s="2" t="s">
        <v>117</v>
      </c>
      <c r="CS196" s="2" t="s">
        <v>117</v>
      </c>
      <c r="CT196" s="2" t="s">
        <v>117</v>
      </c>
      <c r="CU196" s="2" t="s">
        <v>117</v>
      </c>
      <c r="CV196" s="2" t="s">
        <v>117</v>
      </c>
      <c r="CW196" s="2" t="s">
        <v>117</v>
      </c>
      <c r="CX196" s="2" t="s">
        <v>117</v>
      </c>
      <c r="CY196" s="3" t="s">
        <v>120</v>
      </c>
      <c r="CZ196" s="2" t="s">
        <v>117</v>
      </c>
      <c r="DA196" s="2" t="s">
        <v>117</v>
      </c>
      <c r="DB196" s="3" t="s">
        <v>120</v>
      </c>
      <c r="DC196" s="2" t="s">
        <v>117</v>
      </c>
      <c r="DD196" s="2" t="s">
        <v>117</v>
      </c>
      <c r="DE196" s="3" t="s">
        <v>120</v>
      </c>
      <c r="DF196" s="2" t="s">
        <v>117</v>
      </c>
      <c r="DG196" s="3" t="s">
        <v>120</v>
      </c>
      <c r="DH196" s="2" t="s">
        <v>117</v>
      </c>
      <c r="DI196" s="2" t="s">
        <v>117</v>
      </c>
      <c r="DJ196" s="3" t="s">
        <v>120</v>
      </c>
      <c r="DK196" s="2" t="s">
        <v>117</v>
      </c>
      <c r="DL196" s="2" t="s">
        <v>117</v>
      </c>
      <c r="DM196" s="2" t="s">
        <v>117</v>
      </c>
      <c r="DN196" s="2" t="s">
        <v>117</v>
      </c>
      <c r="DO196" s="2" t="s">
        <v>117</v>
      </c>
    </row>
    <row r="197" spans="1:119">
      <c r="A197" t="s">
        <v>243</v>
      </c>
      <c r="B197">
        <f t="shared" si="30"/>
        <v>109</v>
      </c>
      <c r="C197">
        <f t="shared" si="31"/>
        <v>0</v>
      </c>
      <c r="D197">
        <f t="shared" si="32"/>
        <v>5</v>
      </c>
      <c r="E197" s="2" t="s">
        <v>117</v>
      </c>
      <c r="F197" s="2" t="s">
        <v>117</v>
      </c>
      <c r="G197" s="2" t="s">
        <v>117</v>
      </c>
      <c r="H197" s="2" t="s">
        <v>117</v>
      </c>
      <c r="I197" s="2" t="s">
        <v>117</v>
      </c>
      <c r="J197" s="2" t="s">
        <v>117</v>
      </c>
      <c r="K197" s="2" t="s">
        <v>117</v>
      </c>
      <c r="L197" s="2" t="s">
        <v>117</v>
      </c>
      <c r="M197" s="2" t="s">
        <v>117</v>
      </c>
      <c r="N197" s="2" t="s">
        <v>117</v>
      </c>
      <c r="O197" s="2" t="s">
        <v>117</v>
      </c>
      <c r="P197" s="2" t="s">
        <v>117</v>
      </c>
      <c r="Q197" s="2" t="s">
        <v>117</v>
      </c>
      <c r="R197" s="2" t="s">
        <v>117</v>
      </c>
      <c r="S197" s="2" t="s">
        <v>117</v>
      </c>
      <c r="T197" s="2" t="s">
        <v>117</v>
      </c>
      <c r="U197" s="2" t="s">
        <v>117</v>
      </c>
      <c r="V197" s="2" t="s">
        <v>117</v>
      </c>
      <c r="W197" s="2" t="s">
        <v>117</v>
      </c>
      <c r="X197" s="2" t="s">
        <v>117</v>
      </c>
      <c r="Y197" s="2" t="s">
        <v>117</v>
      </c>
      <c r="Z197" s="2" t="s">
        <v>117</v>
      </c>
      <c r="AA197" s="2" t="s">
        <v>117</v>
      </c>
      <c r="AB197" s="2" t="s">
        <v>117</v>
      </c>
      <c r="AC197" s="2" t="s">
        <v>117</v>
      </c>
      <c r="AD197" s="2" t="s">
        <v>117</v>
      </c>
      <c r="AE197" s="2" t="s">
        <v>117</v>
      </c>
      <c r="AF197" s="2" t="s">
        <v>117</v>
      </c>
      <c r="AG197" s="2" t="s">
        <v>117</v>
      </c>
      <c r="AH197" s="2" t="s">
        <v>117</v>
      </c>
      <c r="AI197" s="2" t="s">
        <v>117</v>
      </c>
      <c r="AJ197" s="2" t="s">
        <v>117</v>
      </c>
      <c r="AK197" s="2" t="s">
        <v>117</v>
      </c>
      <c r="AL197" s="2" t="s">
        <v>117</v>
      </c>
      <c r="AM197" s="2" t="s">
        <v>117</v>
      </c>
      <c r="AN197" s="2" t="s">
        <v>117</v>
      </c>
      <c r="AO197" s="2" t="s">
        <v>117</v>
      </c>
      <c r="AP197" s="2" t="s">
        <v>117</v>
      </c>
      <c r="AQ197" s="2" t="s">
        <v>117</v>
      </c>
      <c r="AR197" s="2" t="s">
        <v>117</v>
      </c>
      <c r="AS197" s="2" t="s">
        <v>117</v>
      </c>
      <c r="AT197" s="2" t="s">
        <v>117</v>
      </c>
      <c r="AU197" s="2" t="s">
        <v>117</v>
      </c>
      <c r="AV197" s="2" t="s">
        <v>117</v>
      </c>
      <c r="AW197" s="2" t="s">
        <v>117</v>
      </c>
      <c r="AX197" s="2" t="s">
        <v>117</v>
      </c>
      <c r="AY197" s="2" t="s">
        <v>117</v>
      </c>
      <c r="AZ197" s="2" t="s">
        <v>117</v>
      </c>
      <c r="BA197" s="2" t="s">
        <v>117</v>
      </c>
      <c r="BB197" s="2" t="s">
        <v>117</v>
      </c>
      <c r="BC197" s="2" t="s">
        <v>117</v>
      </c>
      <c r="BD197" s="2" t="s">
        <v>117</v>
      </c>
      <c r="BE197" s="2" t="s">
        <v>117</v>
      </c>
      <c r="BF197" s="2" t="s">
        <v>117</v>
      </c>
      <c r="BG197" t="s">
        <v>118</v>
      </c>
      <c r="BH197" s="2" t="s">
        <v>117</v>
      </c>
      <c r="BI197" s="2" t="s">
        <v>117</v>
      </c>
      <c r="BJ197" s="2" t="s">
        <v>117</v>
      </c>
      <c r="BK197" s="2" t="s">
        <v>117</v>
      </c>
      <c r="BL197" s="2" t="s">
        <v>117</v>
      </c>
      <c r="BM197" s="2" t="s">
        <v>117</v>
      </c>
      <c r="BN197" s="2" t="s">
        <v>117</v>
      </c>
      <c r="BO197" s="2" t="s">
        <v>117</v>
      </c>
      <c r="BP197" s="2" t="s">
        <v>117</v>
      </c>
      <c r="BQ197" s="2" t="s">
        <v>117</v>
      </c>
      <c r="BR197" s="2" t="s">
        <v>117</v>
      </c>
      <c r="BS197" s="2" t="s">
        <v>117</v>
      </c>
      <c r="BT197" s="2" t="s">
        <v>117</v>
      </c>
      <c r="BU197" s="2" t="s">
        <v>117</v>
      </c>
      <c r="BV197" s="2" t="s">
        <v>117</v>
      </c>
      <c r="BW197" s="2" t="s">
        <v>117</v>
      </c>
      <c r="BX197" s="2" t="s">
        <v>117</v>
      </c>
      <c r="BY197" s="2" t="s">
        <v>117</v>
      </c>
      <c r="BZ197" s="2" t="s">
        <v>117</v>
      </c>
      <c r="CA197" s="2" t="s">
        <v>117</v>
      </c>
      <c r="CB197" s="2" t="s">
        <v>117</v>
      </c>
      <c r="CC197" s="2" t="s">
        <v>117</v>
      </c>
      <c r="CD197" s="2" t="s">
        <v>117</v>
      </c>
      <c r="CE197" s="2" t="s">
        <v>117</v>
      </c>
      <c r="CF197" s="2" t="s">
        <v>117</v>
      </c>
      <c r="CG197" s="2" t="s">
        <v>117</v>
      </c>
      <c r="CH197" s="2" t="s">
        <v>117</v>
      </c>
      <c r="CI197" s="2" t="s">
        <v>117</v>
      </c>
      <c r="CJ197" s="2" t="s">
        <v>117</v>
      </c>
      <c r="CK197" s="2" t="s">
        <v>117</v>
      </c>
      <c r="CL197" s="2" t="s">
        <v>117</v>
      </c>
      <c r="CM197" s="2" t="s">
        <v>117</v>
      </c>
      <c r="CN197" s="2" t="s">
        <v>117</v>
      </c>
      <c r="CO197" s="2" t="s">
        <v>117</v>
      </c>
      <c r="CP197" s="2" t="s">
        <v>117</v>
      </c>
      <c r="CQ197" s="2" t="s">
        <v>117</v>
      </c>
      <c r="CR197" s="2" t="s">
        <v>117</v>
      </c>
      <c r="CS197" s="2" t="s">
        <v>117</v>
      </c>
      <c r="CT197" s="2" t="s">
        <v>117</v>
      </c>
      <c r="CU197" s="2" t="s">
        <v>117</v>
      </c>
      <c r="CV197" s="2" t="s">
        <v>117</v>
      </c>
      <c r="CW197" s="2" t="s">
        <v>117</v>
      </c>
      <c r="CX197" s="2" t="s">
        <v>117</v>
      </c>
      <c r="CY197" s="2" t="s">
        <v>117</v>
      </c>
      <c r="CZ197" s="2" t="s">
        <v>117</v>
      </c>
      <c r="DA197" s="2" t="s">
        <v>117</v>
      </c>
      <c r="DB197" s="3" t="s">
        <v>120</v>
      </c>
      <c r="DC197" s="2" t="s">
        <v>117</v>
      </c>
      <c r="DD197" s="2" t="s">
        <v>117</v>
      </c>
      <c r="DE197" s="3" t="s">
        <v>120</v>
      </c>
      <c r="DF197" s="3" t="s">
        <v>120</v>
      </c>
      <c r="DG197" s="3" t="s">
        <v>120</v>
      </c>
      <c r="DH197" s="2" t="s">
        <v>117</v>
      </c>
      <c r="DI197" s="2" t="s">
        <v>117</v>
      </c>
      <c r="DJ197" s="3" t="s">
        <v>120</v>
      </c>
      <c r="DK197" s="2" t="s">
        <v>117</v>
      </c>
      <c r="DL197" s="2" t="s">
        <v>117</v>
      </c>
      <c r="DM197" s="2" t="s">
        <v>117</v>
      </c>
      <c r="DN197" s="2" t="s">
        <v>117</v>
      </c>
      <c r="DO197" s="2" t="s">
        <v>117</v>
      </c>
    </row>
    <row r="198" spans="1:119">
      <c r="A198" t="s">
        <v>244</v>
      </c>
      <c r="B198">
        <f t="shared" si="30"/>
        <v>108</v>
      </c>
      <c r="C198">
        <f t="shared" si="31"/>
        <v>1</v>
      </c>
      <c r="D198">
        <f t="shared" si="32"/>
        <v>5</v>
      </c>
      <c r="E198" s="2" t="s">
        <v>117</v>
      </c>
      <c r="F198" s="2" t="s">
        <v>117</v>
      </c>
      <c r="G198" s="2" t="s">
        <v>117</v>
      </c>
      <c r="H198" s="2" t="s">
        <v>117</v>
      </c>
      <c r="I198" s="2" t="s">
        <v>117</v>
      </c>
      <c r="J198" s="2" t="s">
        <v>117</v>
      </c>
      <c r="K198" s="2" t="s">
        <v>117</v>
      </c>
      <c r="L198" s="2" t="s">
        <v>117</v>
      </c>
      <c r="M198" s="2" t="s">
        <v>117</v>
      </c>
      <c r="N198" s="2" t="s">
        <v>117</v>
      </c>
      <c r="O198" s="2" t="s">
        <v>117</v>
      </c>
      <c r="P198" s="2" t="s">
        <v>117</v>
      </c>
      <c r="Q198" s="2" t="s">
        <v>117</v>
      </c>
      <c r="R198" s="2" t="s">
        <v>117</v>
      </c>
      <c r="S198" s="2" t="s">
        <v>117</v>
      </c>
      <c r="T198" s="2" t="s">
        <v>117</v>
      </c>
      <c r="U198" s="2" t="s">
        <v>117</v>
      </c>
      <c r="V198" s="2" t="s">
        <v>117</v>
      </c>
      <c r="W198" s="2" t="s">
        <v>117</v>
      </c>
      <c r="X198" s="2" t="s">
        <v>117</v>
      </c>
      <c r="Y198" s="2" t="s">
        <v>117</v>
      </c>
      <c r="Z198" s="2" t="s">
        <v>117</v>
      </c>
      <c r="AA198" s="2" t="s">
        <v>117</v>
      </c>
      <c r="AB198" s="2" t="s">
        <v>117</v>
      </c>
      <c r="AC198" s="2" t="s">
        <v>117</v>
      </c>
      <c r="AD198" s="2" t="s">
        <v>117</v>
      </c>
      <c r="AE198" s="2" t="s">
        <v>117</v>
      </c>
      <c r="AF198" s="2" t="s">
        <v>117</v>
      </c>
      <c r="AG198" s="2" t="s">
        <v>117</v>
      </c>
      <c r="AH198" s="2" t="s">
        <v>117</v>
      </c>
      <c r="AI198" s="2" t="s">
        <v>117</v>
      </c>
      <c r="AJ198" s="2" t="s">
        <v>117</v>
      </c>
      <c r="AK198" s="2" t="s">
        <v>117</v>
      </c>
      <c r="AL198" s="2" t="s">
        <v>117</v>
      </c>
      <c r="AM198" s="2" t="s">
        <v>117</v>
      </c>
      <c r="AN198" s="2" t="s">
        <v>117</v>
      </c>
      <c r="AO198" s="2" t="s">
        <v>117</v>
      </c>
      <c r="AP198" s="2" t="s">
        <v>117</v>
      </c>
      <c r="AQ198" s="2" t="s">
        <v>117</v>
      </c>
      <c r="AR198" s="2" t="s">
        <v>117</v>
      </c>
      <c r="AS198" s="2" t="s">
        <v>117</v>
      </c>
      <c r="AT198" s="2" t="s">
        <v>117</v>
      </c>
      <c r="AU198" s="2" t="s">
        <v>117</v>
      </c>
      <c r="AV198" s="2" t="s">
        <v>117</v>
      </c>
      <c r="AW198" s="2" t="s">
        <v>117</v>
      </c>
      <c r="AX198" s="2" t="s">
        <v>117</v>
      </c>
      <c r="AY198" s="2" t="s">
        <v>117</v>
      </c>
      <c r="AZ198" s="2" t="s">
        <v>117</v>
      </c>
      <c r="BA198" s="2" t="s">
        <v>117</v>
      </c>
      <c r="BB198" s="2" t="s">
        <v>117</v>
      </c>
      <c r="BC198" s="2" t="s">
        <v>117</v>
      </c>
      <c r="BD198" s="2" t="s">
        <v>117</v>
      </c>
      <c r="BE198" s="2" t="s">
        <v>117</v>
      </c>
      <c r="BF198" s="2" t="s">
        <v>117</v>
      </c>
      <c r="BG198" t="s">
        <v>118</v>
      </c>
      <c r="BH198" s="2" t="s">
        <v>117</v>
      </c>
      <c r="BI198" s="2" t="s">
        <v>117</v>
      </c>
      <c r="BJ198" s="2" t="s">
        <v>117</v>
      </c>
      <c r="BK198" s="2" t="s">
        <v>117</v>
      </c>
      <c r="BL198" s="2" t="s">
        <v>117</v>
      </c>
      <c r="BM198" s="2" t="s">
        <v>117</v>
      </c>
      <c r="BN198" s="2" t="s">
        <v>117</v>
      </c>
      <c r="BO198" s="2" t="s">
        <v>117</v>
      </c>
      <c r="BP198" s="2" t="s">
        <v>117</v>
      </c>
      <c r="BQ198" s="2" t="s">
        <v>117</v>
      </c>
      <c r="BR198" s="2" t="s">
        <v>117</v>
      </c>
      <c r="BS198" s="2" t="s">
        <v>117</v>
      </c>
      <c r="BT198" s="2" t="s">
        <v>117</v>
      </c>
      <c r="BU198" s="2" t="s">
        <v>117</v>
      </c>
      <c r="BV198" s="2" t="s">
        <v>117</v>
      </c>
      <c r="BW198" s="2" t="s">
        <v>117</v>
      </c>
      <c r="BX198" s="2" t="s">
        <v>117</v>
      </c>
      <c r="BY198" s="2" t="s">
        <v>117</v>
      </c>
      <c r="BZ198" s="2" t="s">
        <v>117</v>
      </c>
      <c r="CA198" s="2" t="s">
        <v>117</v>
      </c>
      <c r="CB198" s="2" t="s">
        <v>117</v>
      </c>
      <c r="CC198" s="2" t="s">
        <v>117</v>
      </c>
      <c r="CD198" s="2" t="s">
        <v>117</v>
      </c>
      <c r="CE198" s="2" t="s">
        <v>117</v>
      </c>
      <c r="CF198" s="2" t="s">
        <v>117</v>
      </c>
      <c r="CG198" s="2" t="s">
        <v>117</v>
      </c>
      <c r="CH198" s="2" t="s">
        <v>117</v>
      </c>
      <c r="CI198" s="2" t="s">
        <v>117</v>
      </c>
      <c r="CJ198" s="2" t="s">
        <v>117</v>
      </c>
      <c r="CK198" s="2" t="s">
        <v>117</v>
      </c>
      <c r="CL198" s="2" t="s">
        <v>117</v>
      </c>
      <c r="CM198" s="2" t="s">
        <v>117</v>
      </c>
      <c r="CN198" s="2" t="s">
        <v>117</v>
      </c>
      <c r="CO198" s="2" t="s">
        <v>117</v>
      </c>
      <c r="CP198" s="2" t="s">
        <v>117</v>
      </c>
      <c r="CQ198" s="2" t="s">
        <v>117</v>
      </c>
      <c r="CR198" s="2" t="s">
        <v>117</v>
      </c>
      <c r="CS198" s="2" t="s">
        <v>117</v>
      </c>
      <c r="CT198" s="2" t="s">
        <v>117</v>
      </c>
      <c r="CU198" s="2" t="s">
        <v>117</v>
      </c>
      <c r="CV198" s="2" t="s">
        <v>117</v>
      </c>
      <c r="CW198" s="2" t="s">
        <v>117</v>
      </c>
      <c r="CX198" s="3" t="s">
        <v>120</v>
      </c>
      <c r="CY198" s="2" t="s">
        <v>117</v>
      </c>
      <c r="CZ198" s="2" t="s">
        <v>117</v>
      </c>
      <c r="DA198" s="2" t="s">
        <v>117</v>
      </c>
      <c r="DB198" s="3" t="s">
        <v>120</v>
      </c>
      <c r="DC198" s="2" t="s">
        <v>117</v>
      </c>
      <c r="DD198" s="2" t="s">
        <v>117</v>
      </c>
      <c r="DE198" s="1" t="s">
        <v>119</v>
      </c>
      <c r="DF198" s="3" t="s">
        <v>120</v>
      </c>
      <c r="DG198" s="3" t="s">
        <v>120</v>
      </c>
      <c r="DH198" s="2" t="s">
        <v>117</v>
      </c>
      <c r="DI198" s="2" t="s">
        <v>117</v>
      </c>
      <c r="DJ198" s="3" t="s">
        <v>120</v>
      </c>
      <c r="DK198" s="2" t="s">
        <v>117</v>
      </c>
      <c r="DL198" s="2" t="s">
        <v>117</v>
      </c>
      <c r="DM198" s="2" t="s">
        <v>117</v>
      </c>
      <c r="DN198" s="2" t="s">
        <v>117</v>
      </c>
      <c r="DO198" s="2" t="s">
        <v>117</v>
      </c>
    </row>
    <row r="201" spans="1:119">
      <c r="A201" s="4" t="s">
        <v>245</v>
      </c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4"/>
      <c r="CG201" s="4"/>
      <c r="CH201" s="4"/>
      <c r="CI201" s="4"/>
      <c r="CJ201" s="4"/>
      <c r="CK201" s="4"/>
      <c r="CL201" s="4"/>
      <c r="CM201" s="4"/>
      <c r="CN201" s="4"/>
      <c r="CO201" s="4"/>
      <c r="CP201" s="4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4"/>
      <c r="DG201" s="4"/>
      <c r="DH201" s="4"/>
      <c r="DI201" s="4"/>
      <c r="DJ201" s="4"/>
      <c r="DK201" s="4"/>
      <c r="DL201" s="4"/>
      <c r="DM201" s="4"/>
      <c r="DN201" s="4"/>
      <c r="DO201" s="4"/>
    </row>
    <row r="202" spans="1:119">
      <c r="E202">
        <v>1</v>
      </c>
      <c r="F202">
        <v>2</v>
      </c>
      <c r="G202">
        <v>3</v>
      </c>
      <c r="H202">
        <v>4</v>
      </c>
      <c r="I202">
        <v>5</v>
      </c>
      <c r="J202">
        <v>6</v>
      </c>
      <c r="K202">
        <v>7</v>
      </c>
      <c r="L202">
        <v>8</v>
      </c>
      <c r="M202">
        <v>9</v>
      </c>
      <c r="N202">
        <v>10</v>
      </c>
      <c r="O202">
        <v>11</v>
      </c>
      <c r="P202">
        <v>12</v>
      </c>
      <c r="Q202">
        <v>13</v>
      </c>
      <c r="R202">
        <v>14</v>
      </c>
      <c r="S202">
        <v>15</v>
      </c>
      <c r="T202">
        <v>16</v>
      </c>
      <c r="U202">
        <v>17</v>
      </c>
      <c r="V202">
        <v>18</v>
      </c>
      <c r="W202">
        <v>19</v>
      </c>
      <c r="X202">
        <v>20</v>
      </c>
      <c r="Y202">
        <v>21</v>
      </c>
      <c r="Z202">
        <v>22</v>
      </c>
      <c r="AA202">
        <v>23</v>
      </c>
      <c r="AB202">
        <v>24</v>
      </c>
      <c r="AC202">
        <v>25</v>
      </c>
      <c r="AD202">
        <v>26</v>
      </c>
      <c r="AE202">
        <v>27</v>
      </c>
      <c r="AF202">
        <v>28</v>
      </c>
      <c r="AG202">
        <v>29</v>
      </c>
      <c r="AH202">
        <v>30</v>
      </c>
      <c r="AI202">
        <v>31</v>
      </c>
      <c r="AJ202">
        <v>32</v>
      </c>
      <c r="AK202">
        <v>33</v>
      </c>
      <c r="AL202">
        <v>34</v>
      </c>
      <c r="AM202">
        <v>35</v>
      </c>
      <c r="AN202">
        <v>36</v>
      </c>
      <c r="AO202">
        <v>37</v>
      </c>
      <c r="AP202">
        <v>38</v>
      </c>
      <c r="AQ202">
        <v>39</v>
      </c>
      <c r="AR202">
        <v>40</v>
      </c>
      <c r="AS202">
        <v>41</v>
      </c>
      <c r="AT202">
        <v>42</v>
      </c>
      <c r="AU202">
        <v>43</v>
      </c>
      <c r="AV202">
        <v>44</v>
      </c>
      <c r="AW202">
        <v>45</v>
      </c>
      <c r="AX202">
        <v>46</v>
      </c>
      <c r="AY202">
        <v>47</v>
      </c>
      <c r="AZ202">
        <v>48</v>
      </c>
      <c r="BA202">
        <v>49</v>
      </c>
      <c r="BB202">
        <v>50</v>
      </c>
      <c r="BC202">
        <v>51</v>
      </c>
      <c r="BD202">
        <v>52</v>
      </c>
      <c r="BE202">
        <v>53</v>
      </c>
      <c r="BF202">
        <v>54</v>
      </c>
      <c r="BG202">
        <v>55</v>
      </c>
      <c r="BH202">
        <v>56</v>
      </c>
      <c r="BI202">
        <v>57</v>
      </c>
      <c r="BJ202">
        <v>58</v>
      </c>
      <c r="BK202">
        <v>59</v>
      </c>
      <c r="BL202">
        <v>60</v>
      </c>
      <c r="BM202">
        <v>61</v>
      </c>
      <c r="BN202">
        <v>62</v>
      </c>
      <c r="BO202">
        <v>63</v>
      </c>
      <c r="BP202">
        <v>64</v>
      </c>
      <c r="BQ202">
        <v>65</v>
      </c>
      <c r="BR202">
        <v>66</v>
      </c>
      <c r="BS202">
        <v>67</v>
      </c>
      <c r="BT202">
        <v>68</v>
      </c>
      <c r="BU202">
        <v>69</v>
      </c>
      <c r="BV202">
        <v>70</v>
      </c>
      <c r="BW202">
        <v>71</v>
      </c>
      <c r="BX202">
        <v>72</v>
      </c>
      <c r="BY202">
        <v>73</v>
      </c>
      <c r="BZ202">
        <v>74</v>
      </c>
      <c r="CA202">
        <v>75</v>
      </c>
      <c r="CB202">
        <v>76</v>
      </c>
      <c r="CC202">
        <v>77</v>
      </c>
      <c r="CD202">
        <v>78</v>
      </c>
      <c r="CE202">
        <v>79</v>
      </c>
      <c r="CF202">
        <v>80</v>
      </c>
      <c r="CG202">
        <v>81</v>
      </c>
      <c r="CH202">
        <v>82</v>
      </c>
      <c r="CI202">
        <v>83</v>
      </c>
      <c r="CJ202">
        <v>84</v>
      </c>
      <c r="CK202">
        <v>85</v>
      </c>
      <c r="CL202">
        <v>86</v>
      </c>
      <c r="CM202">
        <v>87</v>
      </c>
      <c r="CN202">
        <v>88</v>
      </c>
      <c r="CO202">
        <v>89</v>
      </c>
      <c r="CP202">
        <v>90</v>
      </c>
      <c r="CQ202">
        <v>91</v>
      </c>
      <c r="CR202">
        <v>92</v>
      </c>
      <c r="CS202">
        <v>93</v>
      </c>
      <c r="CT202">
        <v>94</v>
      </c>
      <c r="CU202">
        <v>95</v>
      </c>
      <c r="CV202">
        <v>96</v>
      </c>
      <c r="CW202">
        <v>97</v>
      </c>
      <c r="CX202">
        <v>98</v>
      </c>
      <c r="CY202">
        <v>99</v>
      </c>
      <c r="CZ202">
        <v>100</v>
      </c>
      <c r="DA202">
        <v>101</v>
      </c>
      <c r="DB202">
        <v>102</v>
      </c>
      <c r="DC202">
        <v>103</v>
      </c>
      <c r="DD202">
        <v>104</v>
      </c>
      <c r="DE202">
        <v>105</v>
      </c>
      <c r="DF202">
        <v>106</v>
      </c>
      <c r="DG202">
        <v>107</v>
      </c>
      <c r="DH202">
        <v>108</v>
      </c>
      <c r="DI202">
        <v>109</v>
      </c>
      <c r="DJ202">
        <v>110</v>
      </c>
      <c r="DK202">
        <v>111</v>
      </c>
      <c r="DL202">
        <v>112</v>
      </c>
      <c r="DM202">
        <v>113</v>
      </c>
      <c r="DN202">
        <v>114</v>
      </c>
      <c r="DO202">
        <v>115</v>
      </c>
    </row>
    <row r="203" spans="1:119">
      <c r="E203" t="s">
        <v>1</v>
      </c>
      <c r="F203" t="s">
        <v>2</v>
      </c>
      <c r="G203" t="s">
        <v>3</v>
      </c>
      <c r="H203" t="s">
        <v>4</v>
      </c>
      <c r="I203" t="s">
        <v>5</v>
      </c>
      <c r="J203" t="s">
        <v>6</v>
      </c>
      <c r="K203" t="s">
        <v>7</v>
      </c>
      <c r="L203" t="s">
        <v>8</v>
      </c>
      <c r="M203" t="s">
        <v>9</v>
      </c>
      <c r="N203" t="s">
        <v>10</v>
      </c>
      <c r="O203" t="s">
        <v>11</v>
      </c>
      <c r="P203" t="s">
        <v>12</v>
      </c>
      <c r="Q203" t="s">
        <v>13</v>
      </c>
      <c r="R203" t="s">
        <v>14</v>
      </c>
      <c r="S203" t="s">
        <v>15</v>
      </c>
      <c r="T203" t="s">
        <v>16</v>
      </c>
      <c r="U203" t="s">
        <v>17</v>
      </c>
      <c r="V203" t="s">
        <v>18</v>
      </c>
      <c r="W203" t="s">
        <v>19</v>
      </c>
      <c r="X203" t="s">
        <v>20</v>
      </c>
      <c r="Y203" t="s">
        <v>21</v>
      </c>
      <c r="Z203" t="s">
        <v>22</v>
      </c>
      <c r="AA203" t="s">
        <v>23</v>
      </c>
      <c r="AB203" t="s">
        <v>24</v>
      </c>
      <c r="AC203" t="s">
        <v>25</v>
      </c>
      <c r="AD203" t="s">
        <v>26</v>
      </c>
      <c r="AE203" t="s">
        <v>27</v>
      </c>
      <c r="AF203" t="s">
        <v>28</v>
      </c>
      <c r="AG203" t="s">
        <v>29</v>
      </c>
      <c r="AH203" t="s">
        <v>30</v>
      </c>
      <c r="AI203" t="s">
        <v>31</v>
      </c>
      <c r="AJ203" t="s">
        <v>32</v>
      </c>
      <c r="AK203" t="s">
        <v>33</v>
      </c>
      <c r="AL203" t="s">
        <v>34</v>
      </c>
      <c r="AM203" t="s">
        <v>35</v>
      </c>
      <c r="AN203" t="s">
        <v>36</v>
      </c>
      <c r="AO203" t="s">
        <v>37</v>
      </c>
      <c r="AP203" t="s">
        <v>38</v>
      </c>
      <c r="AQ203" t="s">
        <v>39</v>
      </c>
      <c r="AR203" t="s">
        <v>40</v>
      </c>
      <c r="AS203" t="s">
        <v>41</v>
      </c>
      <c r="AT203" t="s">
        <v>42</v>
      </c>
      <c r="AU203" t="s">
        <v>43</v>
      </c>
      <c r="AV203" t="s">
        <v>44</v>
      </c>
      <c r="AW203" t="s">
        <v>45</v>
      </c>
      <c r="AX203" t="s">
        <v>46</v>
      </c>
      <c r="AY203" t="s">
        <v>47</v>
      </c>
      <c r="AZ203" t="s">
        <v>48</v>
      </c>
      <c r="BA203" t="s">
        <v>49</v>
      </c>
      <c r="BB203" t="s">
        <v>50</v>
      </c>
      <c r="BC203" t="s">
        <v>51</v>
      </c>
      <c r="BD203" t="s">
        <v>52</v>
      </c>
      <c r="BE203" t="s">
        <v>53</v>
      </c>
      <c r="BF203" t="s">
        <v>54</v>
      </c>
      <c r="BG203" t="s">
        <v>55</v>
      </c>
      <c r="BH203" t="s">
        <v>56</v>
      </c>
      <c r="BI203" t="s">
        <v>57</v>
      </c>
      <c r="BJ203" t="s">
        <v>58</v>
      </c>
      <c r="BK203" t="s">
        <v>59</v>
      </c>
      <c r="BL203" t="s">
        <v>60</v>
      </c>
      <c r="BM203" t="s">
        <v>61</v>
      </c>
      <c r="BN203" t="s">
        <v>62</v>
      </c>
      <c r="BO203" t="s">
        <v>63</v>
      </c>
      <c r="BP203" t="s">
        <v>64</v>
      </c>
      <c r="BQ203" t="s">
        <v>65</v>
      </c>
      <c r="BR203" t="s">
        <v>66</v>
      </c>
      <c r="BS203" t="s">
        <v>67</v>
      </c>
      <c r="BT203" t="s">
        <v>68</v>
      </c>
      <c r="BU203" t="s">
        <v>69</v>
      </c>
      <c r="BV203" t="s">
        <v>70</v>
      </c>
      <c r="BW203" t="s">
        <v>71</v>
      </c>
      <c r="BX203" t="s">
        <v>72</v>
      </c>
      <c r="BY203" t="s">
        <v>73</v>
      </c>
      <c r="BZ203" t="s">
        <v>74</v>
      </c>
      <c r="CA203" t="s">
        <v>75</v>
      </c>
      <c r="CB203" t="s">
        <v>76</v>
      </c>
      <c r="CC203" t="s">
        <v>77</v>
      </c>
      <c r="CD203" t="s">
        <v>78</v>
      </c>
      <c r="CE203" t="s">
        <v>79</v>
      </c>
      <c r="CF203" t="s">
        <v>80</v>
      </c>
      <c r="CG203" t="s">
        <v>81</v>
      </c>
      <c r="CH203" t="s">
        <v>82</v>
      </c>
      <c r="CI203" t="s">
        <v>83</v>
      </c>
      <c r="CJ203" t="s">
        <v>84</v>
      </c>
      <c r="CK203" t="s">
        <v>85</v>
      </c>
      <c r="CL203" t="s">
        <v>86</v>
      </c>
      <c r="CM203" t="s">
        <v>87</v>
      </c>
      <c r="CN203" t="s">
        <v>88</v>
      </c>
      <c r="CO203" t="s">
        <v>89</v>
      </c>
      <c r="CP203" t="s">
        <v>90</v>
      </c>
      <c r="CQ203" t="s">
        <v>91</v>
      </c>
      <c r="CR203" t="s">
        <v>92</v>
      </c>
      <c r="CS203" t="s">
        <v>93</v>
      </c>
      <c r="CT203" t="s">
        <v>94</v>
      </c>
      <c r="CU203" t="s">
        <v>95</v>
      </c>
      <c r="CV203" t="s">
        <v>96</v>
      </c>
      <c r="CW203" t="s">
        <v>97</v>
      </c>
      <c r="CX203" t="s">
        <v>98</v>
      </c>
      <c r="CY203" t="s">
        <v>99</v>
      </c>
      <c r="CZ203" t="s">
        <v>100</v>
      </c>
      <c r="DA203" t="s">
        <v>101</v>
      </c>
      <c r="DB203" t="s">
        <v>102</v>
      </c>
      <c r="DC203" t="s">
        <v>103</v>
      </c>
      <c r="DD203" t="s">
        <v>104</v>
      </c>
      <c r="DE203" t="s">
        <v>105</v>
      </c>
      <c r="DF203" t="s">
        <v>106</v>
      </c>
      <c r="DG203" t="s">
        <v>107</v>
      </c>
      <c r="DH203" t="s">
        <v>108</v>
      </c>
      <c r="DI203" t="s">
        <v>109</v>
      </c>
      <c r="DJ203" t="s">
        <v>110</v>
      </c>
      <c r="DK203" t="s">
        <v>111</v>
      </c>
      <c r="DL203" t="s">
        <v>112</v>
      </c>
      <c r="DM203" t="s">
        <v>113</v>
      </c>
      <c r="DN203" t="s">
        <v>114</v>
      </c>
      <c r="DO203" t="s">
        <v>115</v>
      </c>
    </row>
    <row r="204" spans="1:119">
      <c r="A204" t="s">
        <v>510</v>
      </c>
      <c r="E204">
        <v>2</v>
      </c>
      <c r="F204">
        <v>2</v>
      </c>
      <c r="G204">
        <v>2</v>
      </c>
      <c r="H204">
        <v>2</v>
      </c>
      <c r="I204">
        <v>2</v>
      </c>
      <c r="J204">
        <v>2</v>
      </c>
      <c r="K204">
        <v>2</v>
      </c>
      <c r="L204">
        <v>2</v>
      </c>
      <c r="M204">
        <v>2</v>
      </c>
      <c r="N204">
        <v>2</v>
      </c>
      <c r="O204">
        <v>2</v>
      </c>
      <c r="P204">
        <v>2</v>
      </c>
      <c r="Q204">
        <v>2</v>
      </c>
      <c r="R204">
        <v>2</v>
      </c>
      <c r="S204">
        <v>2</v>
      </c>
      <c r="T204">
        <v>2</v>
      </c>
      <c r="U204">
        <v>2</v>
      </c>
      <c r="V204">
        <v>2</v>
      </c>
      <c r="W204">
        <v>2</v>
      </c>
      <c r="X204">
        <v>2</v>
      </c>
      <c r="Y204">
        <v>2</v>
      </c>
      <c r="Z204">
        <v>2</v>
      </c>
      <c r="AA204">
        <v>2</v>
      </c>
      <c r="AB204">
        <v>2</v>
      </c>
      <c r="AC204">
        <v>2</v>
      </c>
      <c r="AD204">
        <v>2</v>
      </c>
      <c r="AE204">
        <v>2</v>
      </c>
      <c r="AF204">
        <v>2</v>
      </c>
      <c r="AG204">
        <v>2</v>
      </c>
      <c r="AH204">
        <v>2</v>
      </c>
      <c r="AI204">
        <v>2</v>
      </c>
      <c r="AJ204">
        <v>2</v>
      </c>
      <c r="AK204">
        <v>2</v>
      </c>
      <c r="AL204">
        <v>2</v>
      </c>
      <c r="AM204">
        <v>2</v>
      </c>
      <c r="AN204">
        <v>2</v>
      </c>
      <c r="AO204">
        <v>2</v>
      </c>
      <c r="AP204">
        <v>2</v>
      </c>
      <c r="AQ204">
        <v>2</v>
      </c>
      <c r="AR204">
        <v>2</v>
      </c>
      <c r="AS204">
        <v>2</v>
      </c>
      <c r="AT204">
        <v>2</v>
      </c>
      <c r="AU204">
        <v>2</v>
      </c>
      <c r="AV204">
        <v>2</v>
      </c>
      <c r="AW204">
        <v>2</v>
      </c>
      <c r="AX204">
        <v>2</v>
      </c>
      <c r="AY204">
        <v>2</v>
      </c>
      <c r="AZ204">
        <v>1</v>
      </c>
      <c r="BA204">
        <v>1</v>
      </c>
      <c r="BB204">
        <v>1</v>
      </c>
      <c r="BC204">
        <v>1</v>
      </c>
      <c r="BD204">
        <v>1</v>
      </c>
      <c r="BE204">
        <v>1</v>
      </c>
      <c r="BF204">
        <v>1</v>
      </c>
      <c r="BG204">
        <v>1</v>
      </c>
      <c r="BH204">
        <v>1</v>
      </c>
      <c r="BI204">
        <v>1</v>
      </c>
      <c r="BJ204">
        <v>1</v>
      </c>
      <c r="BK204">
        <v>1</v>
      </c>
      <c r="BL204">
        <v>1</v>
      </c>
      <c r="BM204">
        <v>1</v>
      </c>
      <c r="BN204">
        <v>1</v>
      </c>
      <c r="BO204">
        <v>1</v>
      </c>
      <c r="BP204">
        <v>1</v>
      </c>
      <c r="BQ204">
        <v>1</v>
      </c>
      <c r="BR204">
        <v>1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>
        <v>1</v>
      </c>
      <c r="BZ204">
        <v>1</v>
      </c>
      <c r="CA204">
        <v>1</v>
      </c>
      <c r="CB204">
        <v>1</v>
      </c>
      <c r="CC204">
        <v>1</v>
      </c>
      <c r="CD204">
        <v>1</v>
      </c>
      <c r="CE204">
        <v>1</v>
      </c>
      <c r="CF204">
        <v>1</v>
      </c>
      <c r="CG204">
        <v>1</v>
      </c>
      <c r="CH204">
        <v>1</v>
      </c>
      <c r="CI204">
        <v>1</v>
      </c>
      <c r="CJ204">
        <v>1</v>
      </c>
      <c r="CK204">
        <v>1</v>
      </c>
      <c r="CL204">
        <v>1</v>
      </c>
      <c r="CM204">
        <v>1</v>
      </c>
      <c r="CN204">
        <v>1</v>
      </c>
      <c r="CO204">
        <v>1</v>
      </c>
      <c r="CP204">
        <v>1</v>
      </c>
      <c r="CQ204">
        <v>1</v>
      </c>
      <c r="CR204">
        <v>1</v>
      </c>
      <c r="CS204">
        <v>1</v>
      </c>
      <c r="CT204">
        <v>1</v>
      </c>
      <c r="CU204">
        <v>1</v>
      </c>
      <c r="CV204">
        <v>1</v>
      </c>
      <c r="CW204">
        <v>1</v>
      </c>
      <c r="CX204">
        <v>1</v>
      </c>
      <c r="CY204">
        <v>1</v>
      </c>
      <c r="CZ204">
        <v>1</v>
      </c>
      <c r="DA204">
        <v>1</v>
      </c>
      <c r="DB204">
        <v>1</v>
      </c>
      <c r="DC204">
        <v>1</v>
      </c>
      <c r="DD204">
        <v>1</v>
      </c>
      <c r="DE204">
        <v>1</v>
      </c>
      <c r="DF204">
        <v>1</v>
      </c>
      <c r="DG204">
        <v>1</v>
      </c>
      <c r="DH204">
        <v>1</v>
      </c>
      <c r="DI204">
        <v>1</v>
      </c>
      <c r="DJ204">
        <v>1</v>
      </c>
      <c r="DK204">
        <v>1</v>
      </c>
      <c r="DL204">
        <v>1</v>
      </c>
      <c r="DM204">
        <v>1</v>
      </c>
      <c r="DN204">
        <v>1</v>
      </c>
      <c r="DO204">
        <v>1</v>
      </c>
    </row>
    <row r="205" spans="1:119">
      <c r="A205" t="s">
        <v>509</v>
      </c>
      <c r="E205">
        <v>1</v>
      </c>
      <c r="F205">
        <v>1</v>
      </c>
      <c r="G205">
        <v>1</v>
      </c>
      <c r="H205">
        <v>2</v>
      </c>
      <c r="I205">
        <v>2</v>
      </c>
      <c r="J205">
        <v>2</v>
      </c>
      <c r="K205">
        <v>2</v>
      </c>
      <c r="L205">
        <v>1</v>
      </c>
      <c r="M205">
        <v>1</v>
      </c>
      <c r="N205">
        <v>1</v>
      </c>
      <c r="O205">
        <v>2</v>
      </c>
      <c r="P205">
        <v>1</v>
      </c>
      <c r="Q205">
        <v>2</v>
      </c>
      <c r="R205">
        <v>2</v>
      </c>
      <c r="S205">
        <v>2</v>
      </c>
      <c r="T205">
        <v>1</v>
      </c>
      <c r="U205">
        <v>1</v>
      </c>
      <c r="V205">
        <v>2</v>
      </c>
      <c r="W205">
        <v>1</v>
      </c>
      <c r="X205">
        <v>1</v>
      </c>
      <c r="Y205">
        <v>2</v>
      </c>
      <c r="Z205">
        <v>1</v>
      </c>
      <c r="AA205">
        <v>2</v>
      </c>
      <c r="AB205">
        <v>1</v>
      </c>
      <c r="AC205">
        <v>1</v>
      </c>
      <c r="AD205">
        <v>1</v>
      </c>
      <c r="AE205">
        <v>1</v>
      </c>
      <c r="AF205">
        <v>2</v>
      </c>
      <c r="AG205">
        <v>1</v>
      </c>
      <c r="AH205">
        <v>2</v>
      </c>
      <c r="AI205">
        <v>2</v>
      </c>
      <c r="AJ205">
        <v>2</v>
      </c>
      <c r="AK205">
        <v>2</v>
      </c>
      <c r="AL205">
        <v>1</v>
      </c>
      <c r="AM205">
        <v>1</v>
      </c>
      <c r="AN205">
        <v>2</v>
      </c>
      <c r="AO205">
        <v>1</v>
      </c>
      <c r="AP205">
        <v>1</v>
      </c>
      <c r="AQ205">
        <v>1</v>
      </c>
      <c r="AR205">
        <v>1</v>
      </c>
      <c r="AS205">
        <v>2</v>
      </c>
      <c r="AT205">
        <v>1</v>
      </c>
      <c r="AU205">
        <v>1</v>
      </c>
      <c r="AV205">
        <v>1</v>
      </c>
      <c r="AW205">
        <v>2</v>
      </c>
      <c r="AX205">
        <v>1</v>
      </c>
      <c r="AY205">
        <v>1</v>
      </c>
      <c r="AZ205">
        <v>2</v>
      </c>
      <c r="BA205">
        <v>2</v>
      </c>
      <c r="BB205">
        <v>2</v>
      </c>
      <c r="BC205">
        <v>2</v>
      </c>
      <c r="BD205">
        <v>2</v>
      </c>
      <c r="BE205">
        <v>1</v>
      </c>
      <c r="BF205">
        <v>1</v>
      </c>
      <c r="BG205">
        <v>1</v>
      </c>
      <c r="BH205">
        <v>2</v>
      </c>
      <c r="BI205">
        <v>1</v>
      </c>
      <c r="BJ205">
        <v>2</v>
      </c>
      <c r="BK205">
        <v>1</v>
      </c>
      <c r="BL205">
        <v>2</v>
      </c>
      <c r="BM205">
        <v>2</v>
      </c>
      <c r="BN205">
        <v>2</v>
      </c>
      <c r="BO205">
        <v>1</v>
      </c>
      <c r="BP205">
        <v>1</v>
      </c>
      <c r="BQ205">
        <v>2</v>
      </c>
      <c r="BR205">
        <v>2</v>
      </c>
      <c r="BS205">
        <v>2</v>
      </c>
      <c r="BT205">
        <v>1</v>
      </c>
      <c r="BU205">
        <v>1</v>
      </c>
      <c r="BV205">
        <v>2</v>
      </c>
      <c r="BW205">
        <v>1</v>
      </c>
      <c r="BX205">
        <v>2</v>
      </c>
      <c r="BY205">
        <v>2</v>
      </c>
      <c r="BZ205">
        <v>2</v>
      </c>
      <c r="CA205">
        <v>1</v>
      </c>
      <c r="CB205">
        <v>1</v>
      </c>
      <c r="CC205">
        <v>1</v>
      </c>
      <c r="CD205">
        <v>1</v>
      </c>
      <c r="CE205">
        <v>2</v>
      </c>
      <c r="CF205">
        <v>1</v>
      </c>
      <c r="CG205">
        <v>2</v>
      </c>
      <c r="CH205">
        <v>2</v>
      </c>
      <c r="CI205">
        <v>1</v>
      </c>
      <c r="CJ205">
        <v>2</v>
      </c>
      <c r="CK205">
        <v>1</v>
      </c>
      <c r="CL205">
        <v>1</v>
      </c>
      <c r="CM205">
        <v>1</v>
      </c>
      <c r="CN205">
        <v>2</v>
      </c>
      <c r="CO205">
        <v>1</v>
      </c>
      <c r="CP205">
        <v>1</v>
      </c>
      <c r="CQ205">
        <v>2</v>
      </c>
      <c r="CR205">
        <v>1</v>
      </c>
      <c r="CS205">
        <v>2</v>
      </c>
      <c r="CT205">
        <v>1</v>
      </c>
      <c r="CU205">
        <v>2</v>
      </c>
      <c r="CV205">
        <v>2</v>
      </c>
      <c r="CW205">
        <v>1</v>
      </c>
      <c r="CX205">
        <v>1</v>
      </c>
      <c r="CY205">
        <v>1</v>
      </c>
      <c r="CZ205">
        <v>1</v>
      </c>
      <c r="DA205">
        <v>2</v>
      </c>
      <c r="DB205">
        <v>2</v>
      </c>
      <c r="DC205">
        <v>2</v>
      </c>
      <c r="DD205">
        <v>1</v>
      </c>
      <c r="DE205">
        <v>1</v>
      </c>
      <c r="DF205">
        <v>2</v>
      </c>
      <c r="DG205">
        <v>2</v>
      </c>
      <c r="DH205">
        <v>1</v>
      </c>
      <c r="DI205">
        <v>1</v>
      </c>
      <c r="DJ205">
        <v>2</v>
      </c>
      <c r="DK205">
        <v>1</v>
      </c>
      <c r="DL205">
        <v>1</v>
      </c>
      <c r="DM205">
        <v>1</v>
      </c>
      <c r="DN205">
        <v>1</v>
      </c>
      <c r="DO205">
        <v>1</v>
      </c>
    </row>
    <row r="206" spans="1:119">
      <c r="A206" t="s">
        <v>0</v>
      </c>
      <c r="B206" t="s">
        <v>117</v>
      </c>
      <c r="C206" t="s">
        <v>119</v>
      </c>
      <c r="D206" t="s">
        <v>120</v>
      </c>
    </row>
    <row r="207" spans="1:119">
      <c r="A207" t="s">
        <v>246</v>
      </c>
      <c r="B207">
        <f>COUNTIF(E207:DO207,"a")</f>
        <v>36</v>
      </c>
      <c r="C207">
        <f>COUNTIF(E207:DO207,"h")</f>
        <v>6</v>
      </c>
      <c r="D207">
        <f>COUNTIF(E207:DO207,"b")</f>
        <v>72</v>
      </c>
      <c r="E207" s="3" t="s">
        <v>120</v>
      </c>
      <c r="F207" s="3" t="s">
        <v>120</v>
      </c>
      <c r="G207" s="3" t="s">
        <v>120</v>
      </c>
      <c r="H207" s="3" t="s">
        <v>120</v>
      </c>
      <c r="I207" s="3" t="s">
        <v>120</v>
      </c>
      <c r="J207" s="2" t="s">
        <v>117</v>
      </c>
      <c r="K207" s="1" t="s">
        <v>119</v>
      </c>
      <c r="L207" s="3" t="s">
        <v>120</v>
      </c>
      <c r="M207" s="3" t="s">
        <v>120</v>
      </c>
      <c r="N207" s="3" t="s">
        <v>120</v>
      </c>
      <c r="O207" s="3" t="s">
        <v>120</v>
      </c>
      <c r="P207" s="3" t="s">
        <v>120</v>
      </c>
      <c r="Q207" s="2" t="s">
        <v>117</v>
      </c>
      <c r="R207" s="3" t="s">
        <v>120</v>
      </c>
      <c r="S207" s="2" t="s">
        <v>117</v>
      </c>
      <c r="T207" s="3" t="s">
        <v>120</v>
      </c>
      <c r="U207" s="2" t="s">
        <v>117</v>
      </c>
      <c r="V207" s="3" t="s">
        <v>120</v>
      </c>
      <c r="W207" s="3" t="s">
        <v>120</v>
      </c>
      <c r="X207" s="3" t="s">
        <v>120</v>
      </c>
      <c r="Y207" s="3" t="s">
        <v>120</v>
      </c>
      <c r="Z207" s="3" t="s">
        <v>120</v>
      </c>
      <c r="AA207" s="2" t="s">
        <v>117</v>
      </c>
      <c r="AB207" s="3" t="s">
        <v>120</v>
      </c>
      <c r="AC207" s="2" t="s">
        <v>117</v>
      </c>
      <c r="AD207" s="1" t="s">
        <v>119</v>
      </c>
      <c r="AE207" s="3" t="s">
        <v>120</v>
      </c>
      <c r="AF207" s="2" t="s">
        <v>117</v>
      </c>
      <c r="AG207" s="3" t="s">
        <v>120</v>
      </c>
      <c r="AH207" s="3" t="s">
        <v>120</v>
      </c>
      <c r="AI207" s="3" t="s">
        <v>120</v>
      </c>
      <c r="AJ207" s="2" t="s">
        <v>117</v>
      </c>
      <c r="AK207" s="3" t="s">
        <v>120</v>
      </c>
      <c r="AL207" s="2" t="s">
        <v>117</v>
      </c>
      <c r="AM207" s="3" t="s">
        <v>120</v>
      </c>
      <c r="AN207" s="2" t="s">
        <v>117</v>
      </c>
      <c r="AO207" s="2" t="s">
        <v>117</v>
      </c>
      <c r="AP207" s="3" t="s">
        <v>120</v>
      </c>
      <c r="AQ207" s="2" t="s">
        <v>117</v>
      </c>
      <c r="AR207" s="3" t="s">
        <v>120</v>
      </c>
      <c r="AS207" s="3" t="s">
        <v>120</v>
      </c>
      <c r="AT207" s="3" t="s">
        <v>120</v>
      </c>
      <c r="AU207" s="2" t="s">
        <v>117</v>
      </c>
      <c r="AV207" s="2" t="s">
        <v>117</v>
      </c>
      <c r="AW207" s="2" t="s">
        <v>117</v>
      </c>
      <c r="AX207" s="3" t="s">
        <v>120</v>
      </c>
      <c r="AY207" s="2" t="s">
        <v>117</v>
      </c>
      <c r="AZ207" s="3" t="s">
        <v>120</v>
      </c>
      <c r="BA207" s="2" t="s">
        <v>117</v>
      </c>
      <c r="BB207" s="3" t="s">
        <v>120</v>
      </c>
      <c r="BC207" s="3" t="s">
        <v>120</v>
      </c>
      <c r="BD207" s="2" t="s">
        <v>117</v>
      </c>
      <c r="BE207" s="3" t="s">
        <v>120</v>
      </c>
      <c r="BF207" s="3" t="s">
        <v>120</v>
      </c>
      <c r="BG207" t="s">
        <v>118</v>
      </c>
      <c r="BH207" s="3" t="s">
        <v>120</v>
      </c>
      <c r="BI207" s="3" t="s">
        <v>120</v>
      </c>
      <c r="BJ207" s="3" t="s">
        <v>120</v>
      </c>
      <c r="BK207" s="2" t="s">
        <v>117</v>
      </c>
      <c r="BL207" s="3" t="s">
        <v>120</v>
      </c>
      <c r="BM207" s="1" t="s">
        <v>119</v>
      </c>
      <c r="BN207" s="2" t="s">
        <v>117</v>
      </c>
      <c r="BO207" s="1" t="s">
        <v>119</v>
      </c>
      <c r="BP207" s="3" t="s">
        <v>120</v>
      </c>
      <c r="BQ207" s="3" t="s">
        <v>120</v>
      </c>
      <c r="BR207" s="3" t="s">
        <v>120</v>
      </c>
      <c r="BS207" s="2" t="s">
        <v>117</v>
      </c>
      <c r="BT207" s="2" t="s">
        <v>117</v>
      </c>
      <c r="BU207" s="2" t="s">
        <v>117</v>
      </c>
      <c r="BV207" s="3" t="s">
        <v>120</v>
      </c>
      <c r="BW207" s="2" t="s">
        <v>117</v>
      </c>
      <c r="BX207" s="3" t="s">
        <v>120</v>
      </c>
      <c r="BY207" s="3" t="s">
        <v>120</v>
      </c>
      <c r="BZ207" s="3" t="s">
        <v>120</v>
      </c>
      <c r="CA207" s="3" t="s">
        <v>120</v>
      </c>
      <c r="CB207" s="2" t="s">
        <v>117</v>
      </c>
      <c r="CC207" s="3" t="s">
        <v>120</v>
      </c>
      <c r="CD207" s="2" t="s">
        <v>117</v>
      </c>
      <c r="CE207" s="3" t="s">
        <v>120</v>
      </c>
      <c r="CF207" s="3" t="s">
        <v>120</v>
      </c>
      <c r="CG207" s="3" t="s">
        <v>120</v>
      </c>
      <c r="CH207" s="3" t="s">
        <v>120</v>
      </c>
      <c r="CI207" s="3" t="s">
        <v>120</v>
      </c>
      <c r="CJ207" s="3" t="s">
        <v>120</v>
      </c>
      <c r="CK207" s="1" t="s">
        <v>119</v>
      </c>
      <c r="CL207" s="3" t="s">
        <v>120</v>
      </c>
      <c r="CM207" s="2" t="s">
        <v>117</v>
      </c>
      <c r="CN207" s="3" t="s">
        <v>120</v>
      </c>
      <c r="CO207" s="3" t="s">
        <v>120</v>
      </c>
      <c r="CP207" s="3" t="s">
        <v>120</v>
      </c>
      <c r="CQ207" s="3" t="s">
        <v>120</v>
      </c>
      <c r="CR207" s="2" t="s">
        <v>117</v>
      </c>
      <c r="CS207" s="2" t="s">
        <v>117</v>
      </c>
      <c r="CT207" s="3" t="s">
        <v>120</v>
      </c>
      <c r="CU207" s="2" t="s">
        <v>117</v>
      </c>
      <c r="CV207" s="2" t="s">
        <v>117</v>
      </c>
      <c r="CW207" s="2" t="s">
        <v>117</v>
      </c>
      <c r="CX207" s="3" t="s">
        <v>120</v>
      </c>
      <c r="CY207" s="3" t="s">
        <v>120</v>
      </c>
      <c r="CZ207" s="3" t="s">
        <v>120</v>
      </c>
      <c r="DA207" s="3" t="s">
        <v>120</v>
      </c>
      <c r="DB207" s="3" t="s">
        <v>120</v>
      </c>
      <c r="DC207" s="3" t="s">
        <v>120</v>
      </c>
      <c r="DD207" s="3" t="s">
        <v>120</v>
      </c>
      <c r="DE207" s="1" t="s">
        <v>119</v>
      </c>
      <c r="DF207" s="3" t="s">
        <v>120</v>
      </c>
      <c r="DG207" s="3" t="s">
        <v>120</v>
      </c>
      <c r="DH207" s="2" t="s">
        <v>117</v>
      </c>
      <c r="DI207" s="3" t="s">
        <v>120</v>
      </c>
      <c r="DJ207" s="3" t="s">
        <v>120</v>
      </c>
      <c r="DK207" s="2" t="s">
        <v>117</v>
      </c>
      <c r="DL207" s="2" t="s">
        <v>117</v>
      </c>
      <c r="DM207" s="3" t="s">
        <v>120</v>
      </c>
      <c r="DN207" s="2" t="s">
        <v>117</v>
      </c>
      <c r="DO207" s="3" t="s">
        <v>120</v>
      </c>
    </row>
    <row r="208" spans="1:119" s="4" customFormat="1">
      <c r="A208" t="s">
        <v>247</v>
      </c>
      <c r="B208">
        <f t="shared" ref="B208:B209" si="33">COUNTIF(E208:DO208,"a")</f>
        <v>36</v>
      </c>
      <c r="C208">
        <f t="shared" ref="C208:C209" si="34">COUNTIF(E208:DO208,"h")</f>
        <v>4</v>
      </c>
      <c r="D208">
        <f t="shared" ref="D208:D209" si="35">COUNTIF(E208:DO208,"b")</f>
        <v>71</v>
      </c>
      <c r="E208" s="3" t="s">
        <v>120</v>
      </c>
      <c r="F208" s="3" t="s">
        <v>120</v>
      </c>
      <c r="G208" s="3" t="s">
        <v>120</v>
      </c>
      <c r="H208" s="3" t="s">
        <v>120</v>
      </c>
      <c r="I208" s="3" t="s">
        <v>120</v>
      </c>
      <c r="J208" s="2" t="s">
        <v>117</v>
      </c>
      <c r="K208" s="1" t="s">
        <v>119</v>
      </c>
      <c r="L208" s="3" t="s">
        <v>120</v>
      </c>
      <c r="M208" s="3" t="s">
        <v>120</v>
      </c>
      <c r="N208" s="3" t="s">
        <v>120</v>
      </c>
      <c r="O208" s="3" t="s">
        <v>120</v>
      </c>
      <c r="P208" s="3" t="s">
        <v>120</v>
      </c>
      <c r="Q208" s="2" t="s">
        <v>117</v>
      </c>
      <c r="R208" s="3" t="s">
        <v>120</v>
      </c>
      <c r="S208" s="2" t="s">
        <v>117</v>
      </c>
      <c r="T208" s="3" t="s">
        <v>120</v>
      </c>
      <c r="U208" s="2" t="s">
        <v>117</v>
      </c>
      <c r="V208" s="3" t="s">
        <v>120</v>
      </c>
      <c r="W208" s="3" t="s">
        <v>120</v>
      </c>
      <c r="X208" s="3" t="s">
        <v>120</v>
      </c>
      <c r="Y208" s="3" t="s">
        <v>120</v>
      </c>
      <c r="Z208" s="3" t="s">
        <v>120</v>
      </c>
      <c r="AA208" s="2" t="s">
        <v>117</v>
      </c>
      <c r="AB208" s="3" t="s">
        <v>120</v>
      </c>
      <c r="AC208" s="2" t="s">
        <v>117</v>
      </c>
      <c r="AD208" s="1" t="s">
        <v>119</v>
      </c>
      <c r="AE208" s="1" t="s">
        <v>119</v>
      </c>
      <c r="AF208" s="2" t="s">
        <v>117</v>
      </c>
      <c r="AG208" s="3" t="s">
        <v>120</v>
      </c>
      <c r="AH208" s="3" t="s">
        <v>120</v>
      </c>
      <c r="AI208" s="3" t="s">
        <v>120</v>
      </c>
      <c r="AJ208" s="2" t="s">
        <v>117</v>
      </c>
      <c r="AK208" s="3" t="s">
        <v>120</v>
      </c>
      <c r="AL208" s="2" t="s">
        <v>117</v>
      </c>
      <c r="AM208" s="3" t="s">
        <v>120</v>
      </c>
      <c r="AN208" s="2" t="s">
        <v>117</v>
      </c>
      <c r="AO208" s="2" t="s">
        <v>117</v>
      </c>
      <c r="AP208" s="3" t="s">
        <v>120</v>
      </c>
      <c r="AQ208" s="2" t="s">
        <v>117</v>
      </c>
      <c r="AR208" s="3" t="s">
        <v>120</v>
      </c>
      <c r="AS208" s="3" t="s">
        <v>120</v>
      </c>
      <c r="AT208" s="3" t="s">
        <v>120</v>
      </c>
      <c r="AU208" s="2" t="s">
        <v>117</v>
      </c>
      <c r="AV208" s="2" t="s">
        <v>117</v>
      </c>
      <c r="AW208" s="2" t="s">
        <v>117</v>
      </c>
      <c r="AX208" s="3" t="s">
        <v>120</v>
      </c>
      <c r="AY208" s="2" t="s">
        <v>117</v>
      </c>
      <c r="AZ208" s="3" t="s">
        <v>120</v>
      </c>
      <c r="BA208" s="2" t="s">
        <v>117</v>
      </c>
      <c r="BB208" s="3" t="s">
        <v>120</v>
      </c>
      <c r="BC208" s="3" t="s">
        <v>120</v>
      </c>
      <c r="BD208" s="2" t="s">
        <v>117</v>
      </c>
      <c r="BE208" s="3" t="s">
        <v>120</v>
      </c>
      <c r="BF208" s="3" t="s">
        <v>120</v>
      </c>
      <c r="BG208" t="s">
        <v>118</v>
      </c>
      <c r="BH208" s="3" t="s">
        <v>120</v>
      </c>
      <c r="BI208" s="3" t="s">
        <v>120</v>
      </c>
      <c r="BJ208" s="3" t="s">
        <v>120</v>
      </c>
      <c r="BK208" s="2" t="s">
        <v>117</v>
      </c>
      <c r="BL208" s="3" t="s">
        <v>120</v>
      </c>
      <c r="BM208" s="1" t="s">
        <v>119</v>
      </c>
      <c r="BN208" s="2" t="s">
        <v>117</v>
      </c>
      <c r="BO208" t="s">
        <v>118</v>
      </c>
      <c r="BP208" s="3" t="s">
        <v>120</v>
      </c>
      <c r="BQ208" s="3" t="s">
        <v>120</v>
      </c>
      <c r="BR208" s="3" t="s">
        <v>120</v>
      </c>
      <c r="BS208" s="2" t="s">
        <v>117</v>
      </c>
      <c r="BT208" s="2" t="s">
        <v>117</v>
      </c>
      <c r="BU208" s="2" t="s">
        <v>117</v>
      </c>
      <c r="BV208" s="3" t="s">
        <v>120</v>
      </c>
      <c r="BW208" s="2" t="s">
        <v>117</v>
      </c>
      <c r="BX208" s="3" t="s">
        <v>120</v>
      </c>
      <c r="BY208" s="3" t="s">
        <v>120</v>
      </c>
      <c r="BZ208" s="3" t="s">
        <v>120</v>
      </c>
      <c r="CA208" s="3" t="s">
        <v>120</v>
      </c>
      <c r="CB208" s="2" t="s">
        <v>117</v>
      </c>
      <c r="CC208" s="3" t="s">
        <v>120</v>
      </c>
      <c r="CD208" s="2" t="s">
        <v>117</v>
      </c>
      <c r="CE208" s="3" t="s">
        <v>120</v>
      </c>
      <c r="CF208" s="3" t="s">
        <v>120</v>
      </c>
      <c r="CG208" s="3" t="s">
        <v>120</v>
      </c>
      <c r="CH208" s="3" t="s">
        <v>120</v>
      </c>
      <c r="CI208" s="3" t="s">
        <v>120</v>
      </c>
      <c r="CJ208" s="3" t="s">
        <v>120</v>
      </c>
      <c r="CK208" t="s">
        <v>118</v>
      </c>
      <c r="CL208" s="3" t="s">
        <v>120</v>
      </c>
      <c r="CM208" s="2" t="s">
        <v>117</v>
      </c>
      <c r="CN208" s="3" t="s">
        <v>120</v>
      </c>
      <c r="CO208" s="3" t="s">
        <v>120</v>
      </c>
      <c r="CP208" s="3" t="s">
        <v>120</v>
      </c>
      <c r="CQ208" s="3" t="s">
        <v>120</v>
      </c>
      <c r="CR208" s="2" t="s">
        <v>117</v>
      </c>
      <c r="CS208" s="2" t="s">
        <v>117</v>
      </c>
      <c r="CT208" s="3" t="s">
        <v>120</v>
      </c>
      <c r="CU208" s="2" t="s">
        <v>117</v>
      </c>
      <c r="CV208" s="2" t="s">
        <v>117</v>
      </c>
      <c r="CW208" s="2" t="s">
        <v>117</v>
      </c>
      <c r="CX208" s="3" t="s">
        <v>120</v>
      </c>
      <c r="CY208" s="3" t="s">
        <v>120</v>
      </c>
      <c r="CZ208" s="3" t="s">
        <v>120</v>
      </c>
      <c r="DA208" s="3" t="s">
        <v>120</v>
      </c>
      <c r="DB208" s="3" t="s">
        <v>120</v>
      </c>
      <c r="DC208" s="3" t="s">
        <v>120</v>
      </c>
      <c r="DD208" s="3" t="s">
        <v>120</v>
      </c>
      <c r="DE208" t="s">
        <v>118</v>
      </c>
      <c r="DF208" s="3" t="s">
        <v>120</v>
      </c>
      <c r="DG208" s="3" t="s">
        <v>120</v>
      </c>
      <c r="DH208" s="2" t="s">
        <v>117</v>
      </c>
      <c r="DI208" s="3" t="s">
        <v>120</v>
      </c>
      <c r="DJ208" s="3" t="s">
        <v>120</v>
      </c>
      <c r="DK208" s="2" t="s">
        <v>117</v>
      </c>
      <c r="DL208" s="2" t="s">
        <v>117</v>
      </c>
      <c r="DM208" s="3" t="s">
        <v>120</v>
      </c>
      <c r="DN208" s="2" t="s">
        <v>117</v>
      </c>
      <c r="DO208" s="3" t="s">
        <v>120</v>
      </c>
    </row>
    <row r="209" spans="1:119">
      <c r="A209" t="s">
        <v>248</v>
      </c>
      <c r="B209">
        <f t="shared" si="33"/>
        <v>42</v>
      </c>
      <c r="C209">
        <f t="shared" si="34"/>
        <v>6</v>
      </c>
      <c r="D209">
        <f t="shared" si="35"/>
        <v>65</v>
      </c>
      <c r="E209" s="3" t="s">
        <v>120</v>
      </c>
      <c r="F209" s="3" t="s">
        <v>120</v>
      </c>
      <c r="G209" s="3" t="s">
        <v>120</v>
      </c>
      <c r="H209" s="3" t="s">
        <v>120</v>
      </c>
      <c r="I209" s="3" t="s">
        <v>120</v>
      </c>
      <c r="J209" s="2" t="s">
        <v>117</v>
      </c>
      <c r="K209" s="1" t="s">
        <v>119</v>
      </c>
      <c r="L209" s="3" t="s">
        <v>120</v>
      </c>
      <c r="M209" s="3" t="s">
        <v>120</v>
      </c>
      <c r="N209" s="3" t="s">
        <v>120</v>
      </c>
      <c r="O209" s="3" t="s">
        <v>120</v>
      </c>
      <c r="P209" s="3" t="s">
        <v>120</v>
      </c>
      <c r="Q209" s="2" t="s">
        <v>117</v>
      </c>
      <c r="R209" s="3" t="s">
        <v>120</v>
      </c>
      <c r="S209" s="2" t="s">
        <v>117</v>
      </c>
      <c r="T209" s="3" t="s">
        <v>120</v>
      </c>
      <c r="U209" s="2" t="s">
        <v>117</v>
      </c>
      <c r="V209" s="3" t="s">
        <v>120</v>
      </c>
      <c r="W209" s="3" t="s">
        <v>120</v>
      </c>
      <c r="X209" s="3" t="s">
        <v>120</v>
      </c>
      <c r="Y209" s="3" t="s">
        <v>120</v>
      </c>
      <c r="Z209" s="3" t="s">
        <v>120</v>
      </c>
      <c r="AA209" s="2" t="s">
        <v>117</v>
      </c>
      <c r="AB209" s="3" t="s">
        <v>120</v>
      </c>
      <c r="AC209" s="2" t="s">
        <v>117</v>
      </c>
      <c r="AD209" s="1" t="s">
        <v>119</v>
      </c>
      <c r="AE209" s="1" t="s">
        <v>119</v>
      </c>
      <c r="AF209" s="2" t="s">
        <v>117</v>
      </c>
      <c r="AG209" s="3" t="s">
        <v>120</v>
      </c>
      <c r="AH209" s="3" t="s">
        <v>120</v>
      </c>
      <c r="AI209" s="3" t="s">
        <v>120</v>
      </c>
      <c r="AJ209" s="2" t="s">
        <v>117</v>
      </c>
      <c r="AK209" s="3" t="s">
        <v>120</v>
      </c>
      <c r="AL209" s="2" t="s">
        <v>117</v>
      </c>
      <c r="AM209" s="3" t="s">
        <v>120</v>
      </c>
      <c r="AN209" s="2" t="s">
        <v>117</v>
      </c>
      <c r="AO209" s="2" t="s">
        <v>117</v>
      </c>
      <c r="AP209" s="3" t="s">
        <v>120</v>
      </c>
      <c r="AQ209" s="2" t="s">
        <v>117</v>
      </c>
      <c r="AR209" s="3" t="s">
        <v>120</v>
      </c>
      <c r="AS209" s="3" t="s">
        <v>120</v>
      </c>
      <c r="AT209" s="3" t="s">
        <v>120</v>
      </c>
      <c r="AU209" s="2" t="s">
        <v>117</v>
      </c>
      <c r="AV209" s="2" t="s">
        <v>117</v>
      </c>
      <c r="AW209" s="2" t="s">
        <v>117</v>
      </c>
      <c r="AX209" s="3" t="s">
        <v>120</v>
      </c>
      <c r="AY209" s="2" t="s">
        <v>117</v>
      </c>
      <c r="AZ209" s="3" t="s">
        <v>120</v>
      </c>
      <c r="BA209" s="2" t="s">
        <v>117</v>
      </c>
      <c r="BB209" s="3" t="s">
        <v>120</v>
      </c>
      <c r="BC209" s="3" t="s">
        <v>120</v>
      </c>
      <c r="BD209" s="2" t="s">
        <v>117</v>
      </c>
      <c r="BE209" s="3" t="s">
        <v>120</v>
      </c>
      <c r="BF209" s="3" t="s">
        <v>120</v>
      </c>
      <c r="BG209" t="s">
        <v>118</v>
      </c>
      <c r="BH209" s="3" t="s">
        <v>120</v>
      </c>
      <c r="BI209" s="3" t="s">
        <v>120</v>
      </c>
      <c r="BJ209" s="3" t="s">
        <v>120</v>
      </c>
      <c r="BK209" s="2" t="s">
        <v>117</v>
      </c>
      <c r="BL209" s="3" t="s">
        <v>120</v>
      </c>
      <c r="BM209" s="1" t="s">
        <v>119</v>
      </c>
      <c r="BN209" s="2" t="s">
        <v>117</v>
      </c>
      <c r="BO209" s="1" t="s">
        <v>119</v>
      </c>
      <c r="BP209" s="3" t="s">
        <v>120</v>
      </c>
      <c r="BQ209" s="3" t="s">
        <v>120</v>
      </c>
      <c r="BR209" s="3" t="s">
        <v>120</v>
      </c>
      <c r="BS209" s="2" t="s">
        <v>117</v>
      </c>
      <c r="BT209" s="2" t="s">
        <v>117</v>
      </c>
      <c r="BU209" s="2" t="s">
        <v>117</v>
      </c>
      <c r="BV209" s="3" t="s">
        <v>120</v>
      </c>
      <c r="BW209" s="2" t="s">
        <v>117</v>
      </c>
      <c r="BX209" s="3" t="s">
        <v>120</v>
      </c>
      <c r="BY209" s="3" t="s">
        <v>120</v>
      </c>
      <c r="BZ209" s="3" t="s">
        <v>120</v>
      </c>
      <c r="CA209" s="3" t="s">
        <v>120</v>
      </c>
      <c r="CB209" s="2" t="s">
        <v>117</v>
      </c>
      <c r="CC209" s="3" t="s">
        <v>120</v>
      </c>
      <c r="CD209" s="2" t="s">
        <v>117</v>
      </c>
      <c r="CE209" s="3" t="s">
        <v>120</v>
      </c>
      <c r="CF209" s="3" t="s">
        <v>120</v>
      </c>
      <c r="CG209" s="3" t="s">
        <v>120</v>
      </c>
      <c r="CH209" s="3" t="s">
        <v>120</v>
      </c>
      <c r="CI209" s="3" t="s">
        <v>120</v>
      </c>
      <c r="CJ209" s="3" t="s">
        <v>120</v>
      </c>
      <c r="CK209" s="1" t="s">
        <v>119</v>
      </c>
      <c r="CL209" s="3" t="s">
        <v>120</v>
      </c>
      <c r="CM209" s="2" t="s">
        <v>117</v>
      </c>
      <c r="CN209" s="3" t="s">
        <v>120</v>
      </c>
      <c r="CO209" s="3" t="s">
        <v>120</v>
      </c>
      <c r="CP209" s="3" t="s">
        <v>120</v>
      </c>
      <c r="CQ209" s="3" t="s">
        <v>120</v>
      </c>
      <c r="CR209" s="2" t="s">
        <v>117</v>
      </c>
      <c r="CS209" s="2" t="s">
        <v>117</v>
      </c>
      <c r="CT209" s="3" t="s">
        <v>120</v>
      </c>
      <c r="CU209" s="2" t="s">
        <v>117</v>
      </c>
      <c r="CV209" s="2" t="s">
        <v>117</v>
      </c>
      <c r="CW209" s="2" t="s">
        <v>117</v>
      </c>
      <c r="CX209" s="2" t="s">
        <v>117</v>
      </c>
      <c r="CY209" s="3" t="s">
        <v>120</v>
      </c>
      <c r="CZ209" s="3" t="s">
        <v>120</v>
      </c>
      <c r="DA209" s="2" t="s">
        <v>117</v>
      </c>
      <c r="DB209" s="2" t="s">
        <v>117</v>
      </c>
      <c r="DC209" s="2" t="s">
        <v>117</v>
      </c>
      <c r="DD209" s="3" t="s">
        <v>120</v>
      </c>
      <c r="DE209" t="s">
        <v>118</v>
      </c>
      <c r="DF209" s="3" t="s">
        <v>120</v>
      </c>
      <c r="DG209" s="3" t="s">
        <v>120</v>
      </c>
      <c r="DH209" s="2" t="s">
        <v>117</v>
      </c>
      <c r="DI209" s="2" t="s">
        <v>117</v>
      </c>
      <c r="DJ209" s="2" t="s">
        <v>117</v>
      </c>
      <c r="DK209" s="2" t="s">
        <v>117</v>
      </c>
      <c r="DL209" s="2" t="s">
        <v>117</v>
      </c>
      <c r="DM209" s="3" t="s">
        <v>120</v>
      </c>
      <c r="DN209" s="2" t="s">
        <v>117</v>
      </c>
      <c r="DO209" s="3" t="s">
        <v>120</v>
      </c>
    </row>
    <row r="212" spans="1:119">
      <c r="A212" s="4" t="s">
        <v>262</v>
      </c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4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4"/>
      <c r="BR212" s="4"/>
      <c r="BS212" s="4"/>
      <c r="BT212" s="4"/>
      <c r="BU212" s="4"/>
      <c r="BV212" s="4"/>
      <c r="BW212" s="4"/>
      <c r="BX212" s="4"/>
      <c r="BY212" s="4"/>
      <c r="BZ212" s="4"/>
      <c r="CA212" s="4"/>
      <c r="CB212" s="4"/>
      <c r="CC212" s="4"/>
      <c r="CD212" s="4"/>
      <c r="CE212" s="4"/>
      <c r="CF212" s="4"/>
      <c r="CG212" s="4"/>
      <c r="CH212" s="4"/>
      <c r="CI212" s="4"/>
      <c r="CJ212" s="4"/>
      <c r="CK212" s="4"/>
      <c r="CL212" s="4"/>
      <c r="CM212" s="4"/>
      <c r="CN212" s="4"/>
      <c r="CO212" s="4"/>
      <c r="CP212" s="4"/>
      <c r="CQ212" s="4"/>
      <c r="CR212" s="4"/>
      <c r="CS212" s="4"/>
      <c r="CT212" s="4"/>
      <c r="CU212" s="4"/>
      <c r="CV212" s="4"/>
      <c r="CW212" s="4"/>
      <c r="CX212" s="4"/>
      <c r="CY212" s="4"/>
      <c r="CZ212" s="4"/>
      <c r="DA212" s="4"/>
      <c r="DB212" s="4"/>
      <c r="DC212" s="4"/>
      <c r="DD212" s="4"/>
      <c r="DE212" s="4"/>
      <c r="DF212" s="4"/>
      <c r="DG212" s="4"/>
      <c r="DH212" s="4"/>
      <c r="DI212" s="4"/>
      <c r="DJ212" s="4"/>
      <c r="DK212" s="4"/>
      <c r="DL212" s="4"/>
      <c r="DM212" s="4"/>
      <c r="DN212" s="4"/>
      <c r="DO212" s="4"/>
    </row>
    <row r="213" spans="1:119">
      <c r="E213">
        <v>1</v>
      </c>
      <c r="F213">
        <v>2</v>
      </c>
      <c r="G213">
        <v>3</v>
      </c>
      <c r="H213">
        <v>4</v>
      </c>
      <c r="I213">
        <v>5</v>
      </c>
      <c r="J213">
        <v>6</v>
      </c>
      <c r="K213">
        <v>7</v>
      </c>
      <c r="L213">
        <v>8</v>
      </c>
      <c r="M213">
        <v>9</v>
      </c>
      <c r="N213">
        <v>10</v>
      </c>
      <c r="O213">
        <v>11</v>
      </c>
      <c r="P213">
        <v>12</v>
      </c>
      <c r="Q213">
        <v>13</v>
      </c>
      <c r="R213">
        <v>14</v>
      </c>
      <c r="S213">
        <v>15</v>
      </c>
      <c r="T213">
        <v>16</v>
      </c>
      <c r="U213">
        <v>17</v>
      </c>
      <c r="V213">
        <v>18</v>
      </c>
      <c r="W213">
        <v>19</v>
      </c>
      <c r="X213">
        <v>20</v>
      </c>
      <c r="Y213">
        <v>21</v>
      </c>
      <c r="Z213">
        <v>22</v>
      </c>
      <c r="AA213">
        <v>23</v>
      </c>
      <c r="AB213">
        <v>24</v>
      </c>
      <c r="AC213">
        <v>25</v>
      </c>
      <c r="AD213">
        <v>26</v>
      </c>
      <c r="AE213">
        <v>27</v>
      </c>
      <c r="AF213">
        <v>28</v>
      </c>
      <c r="AG213">
        <v>29</v>
      </c>
      <c r="AH213">
        <v>30</v>
      </c>
      <c r="AI213">
        <v>31</v>
      </c>
      <c r="AJ213">
        <v>32</v>
      </c>
      <c r="AK213">
        <v>33</v>
      </c>
      <c r="AL213">
        <v>34</v>
      </c>
      <c r="AM213">
        <v>35</v>
      </c>
      <c r="AN213">
        <v>36</v>
      </c>
      <c r="AO213">
        <v>37</v>
      </c>
      <c r="AP213">
        <v>38</v>
      </c>
      <c r="AQ213">
        <v>39</v>
      </c>
      <c r="AR213">
        <v>40</v>
      </c>
      <c r="AS213">
        <v>41</v>
      </c>
      <c r="AT213">
        <v>42</v>
      </c>
      <c r="AU213">
        <v>43</v>
      </c>
      <c r="AV213">
        <v>44</v>
      </c>
      <c r="AW213">
        <v>45</v>
      </c>
      <c r="AX213">
        <v>46</v>
      </c>
      <c r="AY213">
        <v>47</v>
      </c>
      <c r="AZ213">
        <v>48</v>
      </c>
      <c r="BA213">
        <v>49</v>
      </c>
      <c r="BB213">
        <v>50</v>
      </c>
      <c r="BC213">
        <v>51</v>
      </c>
      <c r="BD213">
        <v>52</v>
      </c>
      <c r="BE213">
        <v>53</v>
      </c>
      <c r="BF213">
        <v>54</v>
      </c>
      <c r="BG213">
        <v>55</v>
      </c>
      <c r="BH213">
        <v>56</v>
      </c>
      <c r="BI213">
        <v>57</v>
      </c>
      <c r="BJ213">
        <v>58</v>
      </c>
      <c r="BK213">
        <v>59</v>
      </c>
      <c r="BL213">
        <v>60</v>
      </c>
      <c r="BM213">
        <v>61</v>
      </c>
      <c r="BN213">
        <v>62</v>
      </c>
      <c r="BO213">
        <v>63</v>
      </c>
      <c r="BP213">
        <v>64</v>
      </c>
      <c r="BQ213">
        <v>65</v>
      </c>
      <c r="BR213">
        <v>66</v>
      </c>
      <c r="BS213">
        <v>67</v>
      </c>
      <c r="BT213">
        <v>68</v>
      </c>
      <c r="BU213">
        <v>69</v>
      </c>
      <c r="BV213">
        <v>70</v>
      </c>
      <c r="BW213">
        <v>71</v>
      </c>
      <c r="BX213">
        <v>72</v>
      </c>
      <c r="BY213">
        <v>73</v>
      </c>
      <c r="BZ213">
        <v>74</v>
      </c>
      <c r="CA213">
        <v>75</v>
      </c>
      <c r="CB213">
        <v>76</v>
      </c>
      <c r="CC213">
        <v>77</v>
      </c>
      <c r="CD213">
        <v>78</v>
      </c>
      <c r="CE213">
        <v>79</v>
      </c>
      <c r="CF213">
        <v>80</v>
      </c>
      <c r="CG213">
        <v>81</v>
      </c>
      <c r="CH213">
        <v>82</v>
      </c>
      <c r="CI213">
        <v>83</v>
      </c>
      <c r="CJ213">
        <v>84</v>
      </c>
      <c r="CK213">
        <v>85</v>
      </c>
      <c r="CL213">
        <v>86</v>
      </c>
      <c r="CM213">
        <v>87</v>
      </c>
      <c r="CN213">
        <v>88</v>
      </c>
      <c r="CO213">
        <v>89</v>
      </c>
      <c r="CP213">
        <v>90</v>
      </c>
      <c r="CQ213">
        <v>91</v>
      </c>
      <c r="CR213">
        <v>92</v>
      </c>
      <c r="CS213">
        <v>93</v>
      </c>
      <c r="CT213">
        <v>94</v>
      </c>
      <c r="CU213">
        <v>95</v>
      </c>
      <c r="CV213">
        <v>96</v>
      </c>
      <c r="CW213">
        <v>97</v>
      </c>
      <c r="CX213">
        <v>98</v>
      </c>
      <c r="CY213">
        <v>99</v>
      </c>
      <c r="CZ213">
        <v>100</v>
      </c>
      <c r="DA213">
        <v>101</v>
      </c>
      <c r="DB213">
        <v>102</v>
      </c>
      <c r="DC213">
        <v>103</v>
      </c>
      <c r="DD213">
        <v>104</v>
      </c>
      <c r="DE213">
        <v>105</v>
      </c>
      <c r="DF213">
        <v>106</v>
      </c>
      <c r="DG213">
        <v>107</v>
      </c>
      <c r="DH213">
        <v>108</v>
      </c>
      <c r="DI213">
        <v>109</v>
      </c>
      <c r="DJ213">
        <v>110</v>
      </c>
      <c r="DK213">
        <v>111</v>
      </c>
      <c r="DL213">
        <v>112</v>
      </c>
      <c r="DM213">
        <v>113</v>
      </c>
      <c r="DN213">
        <v>114</v>
      </c>
      <c r="DO213">
        <v>115</v>
      </c>
    </row>
    <row r="214" spans="1:119">
      <c r="E214" t="s">
        <v>1</v>
      </c>
      <c r="F214" t="s">
        <v>2</v>
      </c>
      <c r="G214" t="s">
        <v>3</v>
      </c>
      <c r="H214" t="s">
        <v>4</v>
      </c>
      <c r="I214" t="s">
        <v>5</v>
      </c>
      <c r="J214" t="s">
        <v>6</v>
      </c>
      <c r="K214" t="s">
        <v>7</v>
      </c>
      <c r="L214" t="s">
        <v>8</v>
      </c>
      <c r="M214" t="s">
        <v>9</v>
      </c>
      <c r="N214" t="s">
        <v>10</v>
      </c>
      <c r="O214" t="s">
        <v>11</v>
      </c>
      <c r="P214" t="s">
        <v>12</v>
      </c>
      <c r="Q214" t="s">
        <v>13</v>
      </c>
      <c r="R214" t="s">
        <v>14</v>
      </c>
      <c r="S214" t="s">
        <v>15</v>
      </c>
      <c r="T214" t="s">
        <v>16</v>
      </c>
      <c r="U214" t="s">
        <v>17</v>
      </c>
      <c r="V214" t="s">
        <v>18</v>
      </c>
      <c r="W214" t="s">
        <v>19</v>
      </c>
      <c r="X214" t="s">
        <v>20</v>
      </c>
      <c r="Y214" t="s">
        <v>21</v>
      </c>
      <c r="Z214" t="s">
        <v>22</v>
      </c>
      <c r="AA214" t="s">
        <v>23</v>
      </c>
      <c r="AB214" t="s">
        <v>24</v>
      </c>
      <c r="AC214" t="s">
        <v>25</v>
      </c>
      <c r="AD214" t="s">
        <v>26</v>
      </c>
      <c r="AE214" t="s">
        <v>27</v>
      </c>
      <c r="AF214" t="s">
        <v>28</v>
      </c>
      <c r="AG214" t="s">
        <v>29</v>
      </c>
      <c r="AH214" t="s">
        <v>30</v>
      </c>
      <c r="AI214" t="s">
        <v>31</v>
      </c>
      <c r="AJ214" t="s">
        <v>32</v>
      </c>
      <c r="AK214" t="s">
        <v>33</v>
      </c>
      <c r="AL214" t="s">
        <v>34</v>
      </c>
      <c r="AM214" t="s">
        <v>35</v>
      </c>
      <c r="AN214" t="s">
        <v>36</v>
      </c>
      <c r="AO214" t="s">
        <v>37</v>
      </c>
      <c r="AP214" t="s">
        <v>38</v>
      </c>
      <c r="AQ214" t="s">
        <v>39</v>
      </c>
      <c r="AR214" t="s">
        <v>40</v>
      </c>
      <c r="AS214" t="s">
        <v>41</v>
      </c>
      <c r="AT214" t="s">
        <v>42</v>
      </c>
      <c r="AU214" t="s">
        <v>43</v>
      </c>
      <c r="AV214" t="s">
        <v>44</v>
      </c>
      <c r="AW214" t="s">
        <v>45</v>
      </c>
      <c r="AX214" t="s">
        <v>46</v>
      </c>
      <c r="AY214" t="s">
        <v>47</v>
      </c>
      <c r="AZ214" t="s">
        <v>48</v>
      </c>
      <c r="BA214" t="s">
        <v>49</v>
      </c>
      <c r="BB214" t="s">
        <v>50</v>
      </c>
      <c r="BC214" t="s">
        <v>51</v>
      </c>
      <c r="BD214" t="s">
        <v>52</v>
      </c>
      <c r="BE214" t="s">
        <v>53</v>
      </c>
      <c r="BF214" t="s">
        <v>54</v>
      </c>
      <c r="BG214" t="s">
        <v>55</v>
      </c>
      <c r="BH214" t="s">
        <v>56</v>
      </c>
      <c r="BI214" t="s">
        <v>57</v>
      </c>
      <c r="BJ214" t="s">
        <v>58</v>
      </c>
      <c r="BK214" t="s">
        <v>59</v>
      </c>
      <c r="BL214" t="s">
        <v>60</v>
      </c>
      <c r="BM214" t="s">
        <v>61</v>
      </c>
      <c r="BN214" t="s">
        <v>62</v>
      </c>
      <c r="BO214" t="s">
        <v>63</v>
      </c>
      <c r="BP214" t="s">
        <v>64</v>
      </c>
      <c r="BQ214" t="s">
        <v>65</v>
      </c>
      <c r="BR214" t="s">
        <v>66</v>
      </c>
      <c r="BS214" t="s">
        <v>67</v>
      </c>
      <c r="BT214" t="s">
        <v>68</v>
      </c>
      <c r="BU214" t="s">
        <v>69</v>
      </c>
      <c r="BV214" t="s">
        <v>70</v>
      </c>
      <c r="BW214" t="s">
        <v>71</v>
      </c>
      <c r="BX214" t="s">
        <v>72</v>
      </c>
      <c r="BY214" t="s">
        <v>73</v>
      </c>
      <c r="BZ214" t="s">
        <v>74</v>
      </c>
      <c r="CA214" t="s">
        <v>75</v>
      </c>
      <c r="CB214" t="s">
        <v>76</v>
      </c>
      <c r="CC214" t="s">
        <v>77</v>
      </c>
      <c r="CD214" t="s">
        <v>78</v>
      </c>
      <c r="CE214" t="s">
        <v>79</v>
      </c>
      <c r="CF214" t="s">
        <v>80</v>
      </c>
      <c r="CG214" t="s">
        <v>81</v>
      </c>
      <c r="CH214" t="s">
        <v>82</v>
      </c>
      <c r="CI214" t="s">
        <v>83</v>
      </c>
      <c r="CJ214" t="s">
        <v>84</v>
      </c>
      <c r="CK214" t="s">
        <v>85</v>
      </c>
      <c r="CL214" t="s">
        <v>86</v>
      </c>
      <c r="CM214" t="s">
        <v>87</v>
      </c>
      <c r="CN214" t="s">
        <v>88</v>
      </c>
      <c r="CO214" t="s">
        <v>89</v>
      </c>
      <c r="CP214" t="s">
        <v>90</v>
      </c>
      <c r="CQ214" t="s">
        <v>91</v>
      </c>
      <c r="CR214" t="s">
        <v>92</v>
      </c>
      <c r="CS214" t="s">
        <v>93</v>
      </c>
      <c r="CT214" t="s">
        <v>94</v>
      </c>
      <c r="CU214" t="s">
        <v>95</v>
      </c>
      <c r="CV214" t="s">
        <v>96</v>
      </c>
      <c r="CW214" t="s">
        <v>97</v>
      </c>
      <c r="CX214" t="s">
        <v>98</v>
      </c>
      <c r="CY214" t="s">
        <v>99</v>
      </c>
      <c r="CZ214" t="s">
        <v>100</v>
      </c>
      <c r="DA214" t="s">
        <v>101</v>
      </c>
      <c r="DB214" t="s">
        <v>102</v>
      </c>
      <c r="DC214" t="s">
        <v>103</v>
      </c>
      <c r="DD214" t="s">
        <v>104</v>
      </c>
      <c r="DE214" t="s">
        <v>105</v>
      </c>
      <c r="DF214" t="s">
        <v>106</v>
      </c>
      <c r="DG214" t="s">
        <v>107</v>
      </c>
      <c r="DH214" t="s">
        <v>108</v>
      </c>
      <c r="DI214" t="s">
        <v>109</v>
      </c>
      <c r="DJ214" t="s">
        <v>110</v>
      </c>
      <c r="DK214" t="s">
        <v>111</v>
      </c>
      <c r="DL214" t="s">
        <v>112</v>
      </c>
      <c r="DM214" t="s">
        <v>113</v>
      </c>
      <c r="DN214" t="s">
        <v>114</v>
      </c>
      <c r="DO214" t="s">
        <v>115</v>
      </c>
    </row>
    <row r="215" spans="1:119">
      <c r="A215" t="s">
        <v>510</v>
      </c>
      <c r="E215">
        <v>2</v>
      </c>
      <c r="F215">
        <v>2</v>
      </c>
      <c r="G215">
        <v>2</v>
      </c>
      <c r="H215">
        <v>2</v>
      </c>
      <c r="I215">
        <v>2</v>
      </c>
      <c r="J215">
        <v>2</v>
      </c>
      <c r="K215">
        <v>2</v>
      </c>
      <c r="L215">
        <v>2</v>
      </c>
      <c r="M215">
        <v>2</v>
      </c>
      <c r="N215">
        <v>2</v>
      </c>
      <c r="O215">
        <v>2</v>
      </c>
      <c r="P215">
        <v>2</v>
      </c>
      <c r="Q215">
        <v>2</v>
      </c>
      <c r="R215">
        <v>2</v>
      </c>
      <c r="S215">
        <v>2</v>
      </c>
      <c r="T215">
        <v>2</v>
      </c>
      <c r="U215">
        <v>2</v>
      </c>
      <c r="V215">
        <v>2</v>
      </c>
      <c r="W215">
        <v>2</v>
      </c>
      <c r="X215">
        <v>2</v>
      </c>
      <c r="Y215">
        <v>2</v>
      </c>
      <c r="Z215">
        <v>2</v>
      </c>
      <c r="AA215">
        <v>2</v>
      </c>
      <c r="AB215">
        <v>2</v>
      </c>
      <c r="AC215">
        <v>2</v>
      </c>
      <c r="AD215">
        <v>2</v>
      </c>
      <c r="AE215">
        <v>2</v>
      </c>
      <c r="AF215">
        <v>2</v>
      </c>
      <c r="AG215">
        <v>2</v>
      </c>
      <c r="AH215">
        <v>2</v>
      </c>
      <c r="AI215">
        <v>2</v>
      </c>
      <c r="AJ215">
        <v>2</v>
      </c>
      <c r="AK215">
        <v>2</v>
      </c>
      <c r="AL215">
        <v>2</v>
      </c>
      <c r="AM215">
        <v>2</v>
      </c>
      <c r="AN215">
        <v>2</v>
      </c>
      <c r="AO215">
        <v>2</v>
      </c>
      <c r="AP215">
        <v>2</v>
      </c>
      <c r="AQ215">
        <v>2</v>
      </c>
      <c r="AR215">
        <v>2</v>
      </c>
      <c r="AS215">
        <v>2</v>
      </c>
      <c r="AT215">
        <v>2</v>
      </c>
      <c r="AU215">
        <v>2</v>
      </c>
      <c r="AV215">
        <v>2</v>
      </c>
      <c r="AW215">
        <v>2</v>
      </c>
      <c r="AX215">
        <v>2</v>
      </c>
      <c r="AY215">
        <v>2</v>
      </c>
      <c r="AZ215">
        <v>1</v>
      </c>
      <c r="BA215">
        <v>1</v>
      </c>
      <c r="BB215">
        <v>1</v>
      </c>
      <c r="BC215">
        <v>1</v>
      </c>
      <c r="BD215">
        <v>1</v>
      </c>
      <c r="BE215">
        <v>1</v>
      </c>
      <c r="BF215">
        <v>1</v>
      </c>
      <c r="BG215">
        <v>1</v>
      </c>
      <c r="BH215">
        <v>1</v>
      </c>
      <c r="BI215">
        <v>1</v>
      </c>
      <c r="BJ215">
        <v>1</v>
      </c>
      <c r="BK215">
        <v>1</v>
      </c>
      <c r="BL215">
        <v>1</v>
      </c>
      <c r="BM215">
        <v>1</v>
      </c>
      <c r="BN215">
        <v>1</v>
      </c>
      <c r="BO215">
        <v>1</v>
      </c>
      <c r="BP215">
        <v>1</v>
      </c>
      <c r="BQ215">
        <v>1</v>
      </c>
      <c r="BR215">
        <v>1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>
        <v>1</v>
      </c>
      <c r="BZ215">
        <v>1</v>
      </c>
      <c r="CA215">
        <v>1</v>
      </c>
      <c r="CB215">
        <v>1</v>
      </c>
      <c r="CC215">
        <v>1</v>
      </c>
      <c r="CD215">
        <v>1</v>
      </c>
      <c r="CE215">
        <v>1</v>
      </c>
      <c r="CF215">
        <v>1</v>
      </c>
      <c r="CG215">
        <v>1</v>
      </c>
      <c r="CH215">
        <v>1</v>
      </c>
      <c r="CI215">
        <v>1</v>
      </c>
      <c r="CJ215">
        <v>1</v>
      </c>
      <c r="CK215">
        <v>1</v>
      </c>
      <c r="CL215">
        <v>1</v>
      </c>
      <c r="CM215">
        <v>1</v>
      </c>
      <c r="CN215">
        <v>1</v>
      </c>
      <c r="CO215">
        <v>1</v>
      </c>
      <c r="CP215">
        <v>1</v>
      </c>
      <c r="CQ215">
        <v>1</v>
      </c>
      <c r="CR215">
        <v>1</v>
      </c>
      <c r="CS215">
        <v>1</v>
      </c>
      <c r="CT215">
        <v>1</v>
      </c>
      <c r="CU215">
        <v>1</v>
      </c>
      <c r="CV215">
        <v>1</v>
      </c>
      <c r="CW215">
        <v>1</v>
      </c>
      <c r="CX215">
        <v>1</v>
      </c>
      <c r="CY215">
        <v>1</v>
      </c>
      <c r="CZ215">
        <v>1</v>
      </c>
      <c r="DA215">
        <v>1</v>
      </c>
      <c r="DB215">
        <v>1</v>
      </c>
      <c r="DC215">
        <v>1</v>
      </c>
      <c r="DD215">
        <v>1</v>
      </c>
      <c r="DE215">
        <v>1</v>
      </c>
      <c r="DF215">
        <v>1</v>
      </c>
      <c r="DG215">
        <v>1</v>
      </c>
      <c r="DH215">
        <v>1</v>
      </c>
      <c r="DI215">
        <v>1</v>
      </c>
      <c r="DJ215">
        <v>1</v>
      </c>
      <c r="DK215">
        <v>1</v>
      </c>
      <c r="DL215">
        <v>1</v>
      </c>
      <c r="DM215">
        <v>1</v>
      </c>
      <c r="DN215">
        <v>1</v>
      </c>
      <c r="DO215">
        <v>1</v>
      </c>
    </row>
    <row r="216" spans="1:119">
      <c r="A216" t="s">
        <v>509</v>
      </c>
      <c r="E216">
        <v>1</v>
      </c>
      <c r="F216">
        <v>1</v>
      </c>
      <c r="G216">
        <v>1</v>
      </c>
      <c r="H216">
        <v>2</v>
      </c>
      <c r="I216">
        <v>2</v>
      </c>
      <c r="J216">
        <v>2</v>
      </c>
      <c r="K216">
        <v>2</v>
      </c>
      <c r="L216">
        <v>1</v>
      </c>
      <c r="M216">
        <v>1</v>
      </c>
      <c r="N216">
        <v>1</v>
      </c>
      <c r="O216">
        <v>2</v>
      </c>
      <c r="P216">
        <v>1</v>
      </c>
      <c r="Q216">
        <v>2</v>
      </c>
      <c r="R216">
        <v>2</v>
      </c>
      <c r="S216">
        <v>2</v>
      </c>
      <c r="T216">
        <v>1</v>
      </c>
      <c r="U216">
        <v>1</v>
      </c>
      <c r="V216">
        <v>2</v>
      </c>
      <c r="W216">
        <v>1</v>
      </c>
      <c r="X216">
        <v>1</v>
      </c>
      <c r="Y216">
        <v>2</v>
      </c>
      <c r="Z216">
        <v>1</v>
      </c>
      <c r="AA216">
        <v>2</v>
      </c>
      <c r="AB216">
        <v>1</v>
      </c>
      <c r="AC216">
        <v>1</v>
      </c>
      <c r="AD216">
        <v>1</v>
      </c>
      <c r="AE216">
        <v>1</v>
      </c>
      <c r="AF216">
        <v>2</v>
      </c>
      <c r="AG216">
        <v>1</v>
      </c>
      <c r="AH216">
        <v>2</v>
      </c>
      <c r="AI216">
        <v>2</v>
      </c>
      <c r="AJ216">
        <v>2</v>
      </c>
      <c r="AK216">
        <v>2</v>
      </c>
      <c r="AL216">
        <v>1</v>
      </c>
      <c r="AM216">
        <v>1</v>
      </c>
      <c r="AN216">
        <v>2</v>
      </c>
      <c r="AO216">
        <v>1</v>
      </c>
      <c r="AP216">
        <v>1</v>
      </c>
      <c r="AQ216">
        <v>1</v>
      </c>
      <c r="AR216">
        <v>1</v>
      </c>
      <c r="AS216">
        <v>2</v>
      </c>
      <c r="AT216">
        <v>1</v>
      </c>
      <c r="AU216">
        <v>1</v>
      </c>
      <c r="AV216">
        <v>1</v>
      </c>
      <c r="AW216">
        <v>2</v>
      </c>
      <c r="AX216">
        <v>1</v>
      </c>
      <c r="AY216">
        <v>1</v>
      </c>
      <c r="AZ216">
        <v>2</v>
      </c>
      <c r="BA216">
        <v>2</v>
      </c>
      <c r="BB216">
        <v>2</v>
      </c>
      <c r="BC216">
        <v>2</v>
      </c>
      <c r="BD216">
        <v>2</v>
      </c>
      <c r="BE216">
        <v>1</v>
      </c>
      <c r="BF216">
        <v>1</v>
      </c>
      <c r="BG216">
        <v>1</v>
      </c>
      <c r="BH216">
        <v>2</v>
      </c>
      <c r="BI216">
        <v>1</v>
      </c>
      <c r="BJ216">
        <v>2</v>
      </c>
      <c r="BK216">
        <v>1</v>
      </c>
      <c r="BL216">
        <v>2</v>
      </c>
      <c r="BM216">
        <v>2</v>
      </c>
      <c r="BN216">
        <v>2</v>
      </c>
      <c r="BO216">
        <v>1</v>
      </c>
      <c r="BP216">
        <v>1</v>
      </c>
      <c r="BQ216">
        <v>2</v>
      </c>
      <c r="BR216">
        <v>2</v>
      </c>
      <c r="BS216">
        <v>2</v>
      </c>
      <c r="BT216">
        <v>1</v>
      </c>
      <c r="BU216">
        <v>1</v>
      </c>
      <c r="BV216">
        <v>2</v>
      </c>
      <c r="BW216">
        <v>1</v>
      </c>
      <c r="BX216">
        <v>2</v>
      </c>
      <c r="BY216">
        <v>2</v>
      </c>
      <c r="BZ216">
        <v>2</v>
      </c>
      <c r="CA216">
        <v>1</v>
      </c>
      <c r="CB216">
        <v>1</v>
      </c>
      <c r="CC216">
        <v>1</v>
      </c>
      <c r="CD216">
        <v>1</v>
      </c>
      <c r="CE216">
        <v>2</v>
      </c>
      <c r="CF216">
        <v>1</v>
      </c>
      <c r="CG216">
        <v>2</v>
      </c>
      <c r="CH216">
        <v>2</v>
      </c>
      <c r="CI216">
        <v>1</v>
      </c>
      <c r="CJ216">
        <v>2</v>
      </c>
      <c r="CK216">
        <v>1</v>
      </c>
      <c r="CL216">
        <v>1</v>
      </c>
      <c r="CM216">
        <v>1</v>
      </c>
      <c r="CN216">
        <v>2</v>
      </c>
      <c r="CO216">
        <v>1</v>
      </c>
      <c r="CP216">
        <v>1</v>
      </c>
      <c r="CQ216">
        <v>2</v>
      </c>
      <c r="CR216">
        <v>1</v>
      </c>
      <c r="CS216">
        <v>2</v>
      </c>
      <c r="CT216">
        <v>1</v>
      </c>
      <c r="CU216">
        <v>2</v>
      </c>
      <c r="CV216">
        <v>2</v>
      </c>
      <c r="CW216">
        <v>1</v>
      </c>
      <c r="CX216">
        <v>1</v>
      </c>
      <c r="CY216">
        <v>1</v>
      </c>
      <c r="CZ216">
        <v>1</v>
      </c>
      <c r="DA216">
        <v>2</v>
      </c>
      <c r="DB216">
        <v>2</v>
      </c>
      <c r="DC216">
        <v>2</v>
      </c>
      <c r="DD216">
        <v>1</v>
      </c>
      <c r="DE216">
        <v>1</v>
      </c>
      <c r="DF216">
        <v>2</v>
      </c>
      <c r="DG216">
        <v>2</v>
      </c>
      <c r="DH216">
        <v>1</v>
      </c>
      <c r="DI216">
        <v>1</v>
      </c>
      <c r="DJ216">
        <v>2</v>
      </c>
      <c r="DK216">
        <v>1</v>
      </c>
      <c r="DL216">
        <v>1</v>
      </c>
      <c r="DM216">
        <v>1</v>
      </c>
      <c r="DN216">
        <v>1</v>
      </c>
      <c r="DO216">
        <v>1</v>
      </c>
    </row>
    <row r="217" spans="1:119">
      <c r="A217" t="s">
        <v>0</v>
      </c>
      <c r="B217" t="s">
        <v>117</v>
      </c>
      <c r="C217" t="s">
        <v>119</v>
      </c>
      <c r="D217" t="s">
        <v>120</v>
      </c>
    </row>
    <row r="218" spans="1:119">
      <c r="A218" t="s">
        <v>249</v>
      </c>
      <c r="B218">
        <f>COUNTIF(E218:DO218,"a")</f>
        <v>109</v>
      </c>
      <c r="C218">
        <f>COUNTIF(E218:DO218,"h")</f>
        <v>1</v>
      </c>
      <c r="D218">
        <f>COUNTIF(E218:DO218,"b")</f>
        <v>4</v>
      </c>
      <c r="E218" s="2" t="s">
        <v>117</v>
      </c>
      <c r="F218" s="2" t="s">
        <v>117</v>
      </c>
      <c r="G218" s="2" t="s">
        <v>117</v>
      </c>
      <c r="H218" s="2" t="s">
        <v>117</v>
      </c>
      <c r="I218" s="2" t="s">
        <v>117</v>
      </c>
      <c r="J218" s="2" t="s">
        <v>117</v>
      </c>
      <c r="K218" s="2" t="s">
        <v>117</v>
      </c>
      <c r="L218" s="2" t="s">
        <v>117</v>
      </c>
      <c r="M218" s="2" t="s">
        <v>117</v>
      </c>
      <c r="N218" s="2" t="s">
        <v>117</v>
      </c>
      <c r="O218" s="2" t="s">
        <v>117</v>
      </c>
      <c r="P218" s="2" t="s">
        <v>117</v>
      </c>
      <c r="Q218" s="2" t="s">
        <v>117</v>
      </c>
      <c r="R218" s="2" t="s">
        <v>117</v>
      </c>
      <c r="S218" s="2" t="s">
        <v>117</v>
      </c>
      <c r="T218" s="2" t="s">
        <v>117</v>
      </c>
      <c r="U218" s="2" t="s">
        <v>117</v>
      </c>
      <c r="V218" s="2" t="s">
        <v>117</v>
      </c>
      <c r="W218" s="2" t="s">
        <v>117</v>
      </c>
      <c r="X218" s="2" t="s">
        <v>117</v>
      </c>
      <c r="Y218" s="2" t="s">
        <v>117</v>
      </c>
      <c r="Z218" s="2" t="s">
        <v>117</v>
      </c>
      <c r="AA218" s="2" t="s">
        <v>117</v>
      </c>
      <c r="AB218" s="2" t="s">
        <v>117</v>
      </c>
      <c r="AC218" s="2" t="s">
        <v>117</v>
      </c>
      <c r="AD218" s="2" t="s">
        <v>117</v>
      </c>
      <c r="AE218" s="2" t="s">
        <v>117</v>
      </c>
      <c r="AF218" s="2" t="s">
        <v>117</v>
      </c>
      <c r="AG218" s="2" t="s">
        <v>117</v>
      </c>
      <c r="AH218" s="2" t="s">
        <v>117</v>
      </c>
      <c r="AI218" s="2" t="s">
        <v>117</v>
      </c>
      <c r="AJ218" s="2" t="s">
        <v>117</v>
      </c>
      <c r="AK218" s="2" t="s">
        <v>117</v>
      </c>
      <c r="AL218" s="2" t="s">
        <v>117</v>
      </c>
      <c r="AM218" s="2" t="s">
        <v>117</v>
      </c>
      <c r="AN218" s="2" t="s">
        <v>117</v>
      </c>
      <c r="AO218" s="2" t="s">
        <v>117</v>
      </c>
      <c r="AP218" s="2" t="s">
        <v>117</v>
      </c>
      <c r="AQ218" s="2" t="s">
        <v>117</v>
      </c>
      <c r="AR218" s="2" t="s">
        <v>117</v>
      </c>
      <c r="AS218" s="2" t="s">
        <v>117</v>
      </c>
      <c r="AT218" s="2" t="s">
        <v>117</v>
      </c>
      <c r="AU218" s="2" t="s">
        <v>117</v>
      </c>
      <c r="AV218" s="2" t="s">
        <v>117</v>
      </c>
      <c r="AW218" s="2" t="s">
        <v>117</v>
      </c>
      <c r="AX218" s="2" t="s">
        <v>117</v>
      </c>
      <c r="AY218" s="2" t="s">
        <v>117</v>
      </c>
      <c r="AZ218" s="2" t="s">
        <v>117</v>
      </c>
      <c r="BA218" s="2" t="s">
        <v>117</v>
      </c>
      <c r="BB218" s="2" t="s">
        <v>117</v>
      </c>
      <c r="BC218" s="2" t="s">
        <v>117</v>
      </c>
      <c r="BD218" s="2" t="s">
        <v>117</v>
      </c>
      <c r="BE218" s="2" t="s">
        <v>117</v>
      </c>
      <c r="BF218" s="2" t="s">
        <v>117</v>
      </c>
      <c r="BG218" t="s">
        <v>118</v>
      </c>
      <c r="BH218" s="2" t="s">
        <v>117</v>
      </c>
      <c r="BI218" s="2" t="s">
        <v>117</v>
      </c>
      <c r="BJ218" s="2" t="s">
        <v>117</v>
      </c>
      <c r="BK218" s="2" t="s">
        <v>117</v>
      </c>
      <c r="BL218" s="2" t="s">
        <v>117</v>
      </c>
      <c r="BM218" s="2" t="s">
        <v>117</v>
      </c>
      <c r="BN218" s="2" t="s">
        <v>117</v>
      </c>
      <c r="BO218" s="2" t="s">
        <v>117</v>
      </c>
      <c r="BP218" s="2" t="s">
        <v>117</v>
      </c>
      <c r="BQ218" s="2" t="s">
        <v>117</v>
      </c>
      <c r="BR218" s="2" t="s">
        <v>117</v>
      </c>
      <c r="BS218" s="2" t="s">
        <v>117</v>
      </c>
      <c r="BT218" s="2" t="s">
        <v>117</v>
      </c>
      <c r="BU218" s="2" t="s">
        <v>117</v>
      </c>
      <c r="BV218" s="2" t="s">
        <v>117</v>
      </c>
      <c r="BW218" s="2" t="s">
        <v>117</v>
      </c>
      <c r="BX218" s="2" t="s">
        <v>117</v>
      </c>
      <c r="BY218" s="2" t="s">
        <v>117</v>
      </c>
      <c r="BZ218" s="2" t="s">
        <v>117</v>
      </c>
      <c r="CA218" s="2" t="s">
        <v>117</v>
      </c>
      <c r="CB218" s="2" t="s">
        <v>117</v>
      </c>
      <c r="CC218" s="2" t="s">
        <v>117</v>
      </c>
      <c r="CD218" s="2" t="s">
        <v>117</v>
      </c>
      <c r="CE218" s="2" t="s">
        <v>117</v>
      </c>
      <c r="CF218" s="2" t="s">
        <v>117</v>
      </c>
      <c r="CG218" s="2" t="s">
        <v>117</v>
      </c>
      <c r="CH218" s="2" t="s">
        <v>117</v>
      </c>
      <c r="CI218" s="2" t="s">
        <v>117</v>
      </c>
      <c r="CJ218" s="2" t="s">
        <v>117</v>
      </c>
      <c r="CK218" s="2" t="s">
        <v>117</v>
      </c>
      <c r="CL218" s="2" t="s">
        <v>117</v>
      </c>
      <c r="CM218" s="2" t="s">
        <v>117</v>
      </c>
      <c r="CN218" s="3" t="s">
        <v>120</v>
      </c>
      <c r="CO218" s="2" t="s">
        <v>117</v>
      </c>
      <c r="CP218" s="2" t="s">
        <v>117</v>
      </c>
      <c r="CQ218" s="2" t="s">
        <v>117</v>
      </c>
      <c r="CR218" s="2" t="s">
        <v>117</v>
      </c>
      <c r="CS218" s="2" t="s">
        <v>117</v>
      </c>
      <c r="CT218" s="2" t="s">
        <v>117</v>
      </c>
      <c r="CU218" s="2" t="s">
        <v>117</v>
      </c>
      <c r="CV218" s="2" t="s">
        <v>117</v>
      </c>
      <c r="CW218" s="2" t="s">
        <v>117</v>
      </c>
      <c r="CX218" s="3" t="s">
        <v>120</v>
      </c>
      <c r="CY218" s="3" t="s">
        <v>120</v>
      </c>
      <c r="CZ218" s="2" t="s">
        <v>117</v>
      </c>
      <c r="DA218" s="2" t="s">
        <v>117</v>
      </c>
      <c r="DB218" s="2" t="s">
        <v>117</v>
      </c>
      <c r="DC218" s="3" t="s">
        <v>120</v>
      </c>
      <c r="DD218" s="2" t="s">
        <v>117</v>
      </c>
      <c r="DE218" s="2" t="s">
        <v>117</v>
      </c>
      <c r="DF218" s="2" t="s">
        <v>117</v>
      </c>
      <c r="DG218" s="2" t="s">
        <v>117</v>
      </c>
      <c r="DH218" s="2" t="s">
        <v>117</v>
      </c>
      <c r="DI218" s="2" t="s">
        <v>117</v>
      </c>
      <c r="DJ218" s="2" t="s">
        <v>117</v>
      </c>
      <c r="DK218" s="1" t="s">
        <v>119</v>
      </c>
      <c r="DL218" s="2" t="s">
        <v>117</v>
      </c>
      <c r="DM218" s="2" t="s">
        <v>117</v>
      </c>
      <c r="DN218" s="2" t="s">
        <v>117</v>
      </c>
      <c r="DO218" s="2" t="s">
        <v>117</v>
      </c>
    </row>
    <row r="219" spans="1:119">
      <c r="A219" t="s">
        <v>250</v>
      </c>
      <c r="B219">
        <f t="shared" ref="B219:B230" si="36">COUNTIF(E219:DO219,"a")</f>
        <v>111</v>
      </c>
      <c r="C219">
        <f t="shared" ref="C219:C230" si="37">COUNTIF(E219:DO219,"h")</f>
        <v>1</v>
      </c>
      <c r="D219">
        <f t="shared" ref="D219:D230" si="38">COUNTIF(E219:DO219,"b")</f>
        <v>2</v>
      </c>
      <c r="E219" s="2" t="s">
        <v>117</v>
      </c>
      <c r="F219" s="2" t="s">
        <v>117</v>
      </c>
      <c r="G219" s="2" t="s">
        <v>117</v>
      </c>
      <c r="H219" s="2" t="s">
        <v>117</v>
      </c>
      <c r="I219" s="2" t="s">
        <v>117</v>
      </c>
      <c r="J219" s="2" t="s">
        <v>117</v>
      </c>
      <c r="K219" s="2" t="s">
        <v>117</v>
      </c>
      <c r="L219" s="2" t="s">
        <v>117</v>
      </c>
      <c r="M219" s="2" t="s">
        <v>117</v>
      </c>
      <c r="N219" s="2" t="s">
        <v>117</v>
      </c>
      <c r="O219" s="2" t="s">
        <v>117</v>
      </c>
      <c r="P219" s="2" t="s">
        <v>117</v>
      </c>
      <c r="Q219" s="2" t="s">
        <v>117</v>
      </c>
      <c r="R219" s="2" t="s">
        <v>117</v>
      </c>
      <c r="S219" s="2" t="s">
        <v>117</v>
      </c>
      <c r="T219" s="2" t="s">
        <v>117</v>
      </c>
      <c r="U219" s="2" t="s">
        <v>117</v>
      </c>
      <c r="V219" s="2" t="s">
        <v>117</v>
      </c>
      <c r="W219" s="2" t="s">
        <v>117</v>
      </c>
      <c r="X219" s="2" t="s">
        <v>117</v>
      </c>
      <c r="Y219" s="2" t="s">
        <v>117</v>
      </c>
      <c r="Z219" s="2" t="s">
        <v>117</v>
      </c>
      <c r="AA219" s="2" t="s">
        <v>117</v>
      </c>
      <c r="AB219" s="2" t="s">
        <v>117</v>
      </c>
      <c r="AC219" s="2" t="s">
        <v>117</v>
      </c>
      <c r="AD219" s="2" t="s">
        <v>117</v>
      </c>
      <c r="AE219" s="2" t="s">
        <v>117</v>
      </c>
      <c r="AF219" s="2" t="s">
        <v>117</v>
      </c>
      <c r="AG219" s="2" t="s">
        <v>117</v>
      </c>
      <c r="AH219" s="2" t="s">
        <v>117</v>
      </c>
      <c r="AI219" s="2" t="s">
        <v>117</v>
      </c>
      <c r="AJ219" s="2" t="s">
        <v>117</v>
      </c>
      <c r="AK219" s="2" t="s">
        <v>117</v>
      </c>
      <c r="AL219" s="2" t="s">
        <v>117</v>
      </c>
      <c r="AM219" s="2" t="s">
        <v>117</v>
      </c>
      <c r="AN219" s="2" t="s">
        <v>117</v>
      </c>
      <c r="AO219" s="2" t="s">
        <v>117</v>
      </c>
      <c r="AP219" s="2" t="s">
        <v>117</v>
      </c>
      <c r="AQ219" s="2" t="s">
        <v>117</v>
      </c>
      <c r="AR219" s="2" t="s">
        <v>117</v>
      </c>
      <c r="AS219" s="2" t="s">
        <v>117</v>
      </c>
      <c r="AT219" s="2" t="s">
        <v>117</v>
      </c>
      <c r="AU219" s="2" t="s">
        <v>117</v>
      </c>
      <c r="AV219" s="2" t="s">
        <v>117</v>
      </c>
      <c r="AW219" s="2" t="s">
        <v>117</v>
      </c>
      <c r="AX219" s="2" t="s">
        <v>117</v>
      </c>
      <c r="AY219" s="2" t="s">
        <v>117</v>
      </c>
      <c r="AZ219" s="2" t="s">
        <v>117</v>
      </c>
      <c r="BA219" s="2" t="s">
        <v>117</v>
      </c>
      <c r="BB219" s="2" t="s">
        <v>117</v>
      </c>
      <c r="BC219" s="2" t="s">
        <v>117</v>
      </c>
      <c r="BD219" s="2" t="s">
        <v>117</v>
      </c>
      <c r="BE219" s="2" t="s">
        <v>117</v>
      </c>
      <c r="BF219" s="2" t="s">
        <v>117</v>
      </c>
      <c r="BG219" t="s">
        <v>118</v>
      </c>
      <c r="BH219" s="2" t="s">
        <v>117</v>
      </c>
      <c r="BI219" s="2" t="s">
        <v>117</v>
      </c>
      <c r="BJ219" s="2" t="s">
        <v>117</v>
      </c>
      <c r="BK219" s="2" t="s">
        <v>117</v>
      </c>
      <c r="BL219" s="2" t="s">
        <v>117</v>
      </c>
      <c r="BM219" s="2" t="s">
        <v>117</v>
      </c>
      <c r="BN219" s="2" t="s">
        <v>117</v>
      </c>
      <c r="BO219" s="2" t="s">
        <v>117</v>
      </c>
      <c r="BP219" s="2" t="s">
        <v>117</v>
      </c>
      <c r="BQ219" s="2" t="s">
        <v>117</v>
      </c>
      <c r="BR219" s="2" t="s">
        <v>117</v>
      </c>
      <c r="BS219" s="2" t="s">
        <v>117</v>
      </c>
      <c r="BT219" s="2" t="s">
        <v>117</v>
      </c>
      <c r="BU219" s="2" t="s">
        <v>117</v>
      </c>
      <c r="BV219" s="2" t="s">
        <v>117</v>
      </c>
      <c r="BW219" s="2" t="s">
        <v>117</v>
      </c>
      <c r="BX219" s="2" t="s">
        <v>117</v>
      </c>
      <c r="BY219" s="2" t="s">
        <v>117</v>
      </c>
      <c r="BZ219" s="2" t="s">
        <v>117</v>
      </c>
      <c r="CA219" s="2" t="s">
        <v>117</v>
      </c>
      <c r="CB219" s="2" t="s">
        <v>117</v>
      </c>
      <c r="CC219" s="2" t="s">
        <v>117</v>
      </c>
      <c r="CD219" s="2" t="s">
        <v>117</v>
      </c>
      <c r="CE219" s="2" t="s">
        <v>117</v>
      </c>
      <c r="CF219" s="2" t="s">
        <v>117</v>
      </c>
      <c r="CG219" s="2" t="s">
        <v>117</v>
      </c>
      <c r="CH219" s="2" t="s">
        <v>117</v>
      </c>
      <c r="CI219" s="2" t="s">
        <v>117</v>
      </c>
      <c r="CJ219" s="2" t="s">
        <v>117</v>
      </c>
      <c r="CK219" s="2" t="s">
        <v>117</v>
      </c>
      <c r="CL219" s="2" t="s">
        <v>117</v>
      </c>
      <c r="CM219" s="2" t="s">
        <v>117</v>
      </c>
      <c r="CN219" s="2" t="s">
        <v>117</v>
      </c>
      <c r="CO219" s="2" t="s">
        <v>117</v>
      </c>
      <c r="CP219" s="2" t="s">
        <v>117</v>
      </c>
      <c r="CQ219" s="2" t="s">
        <v>117</v>
      </c>
      <c r="CR219" s="2" t="s">
        <v>117</v>
      </c>
      <c r="CS219" s="2" t="s">
        <v>117</v>
      </c>
      <c r="CT219" s="2" t="s">
        <v>117</v>
      </c>
      <c r="CU219" s="2" t="s">
        <v>117</v>
      </c>
      <c r="CV219" s="2" t="s">
        <v>117</v>
      </c>
      <c r="CW219" s="2" t="s">
        <v>117</v>
      </c>
      <c r="CX219" s="3" t="s">
        <v>120</v>
      </c>
      <c r="CY219" s="2" t="s">
        <v>117</v>
      </c>
      <c r="CZ219" s="2" t="s">
        <v>117</v>
      </c>
      <c r="DA219" s="2" t="s">
        <v>117</v>
      </c>
      <c r="DB219" s="2" t="s">
        <v>117</v>
      </c>
      <c r="DC219" s="3" t="s">
        <v>120</v>
      </c>
      <c r="DD219" s="2" t="s">
        <v>117</v>
      </c>
      <c r="DE219" s="2" t="s">
        <v>117</v>
      </c>
      <c r="DF219" s="2" t="s">
        <v>117</v>
      </c>
      <c r="DG219" s="2" t="s">
        <v>117</v>
      </c>
      <c r="DH219" s="2" t="s">
        <v>117</v>
      </c>
      <c r="DI219" s="2" t="s">
        <v>117</v>
      </c>
      <c r="DJ219" s="2" t="s">
        <v>117</v>
      </c>
      <c r="DK219" s="1" t="s">
        <v>119</v>
      </c>
      <c r="DL219" s="2" t="s">
        <v>117</v>
      </c>
      <c r="DM219" s="2" t="s">
        <v>117</v>
      </c>
      <c r="DN219" s="2" t="s">
        <v>117</v>
      </c>
      <c r="DO219" s="2" t="s">
        <v>117</v>
      </c>
    </row>
    <row r="220" spans="1:119">
      <c r="A220" t="s">
        <v>251</v>
      </c>
      <c r="B220">
        <f t="shared" si="36"/>
        <v>111</v>
      </c>
      <c r="C220">
        <f t="shared" si="37"/>
        <v>1</v>
      </c>
      <c r="D220">
        <f t="shared" si="38"/>
        <v>1</v>
      </c>
      <c r="E220" s="2" t="s">
        <v>117</v>
      </c>
      <c r="F220" s="2" t="s">
        <v>117</v>
      </c>
      <c r="G220" s="2" t="s">
        <v>117</v>
      </c>
      <c r="H220" s="2" t="s">
        <v>117</v>
      </c>
      <c r="I220" s="2" t="s">
        <v>117</v>
      </c>
      <c r="J220" s="2" t="s">
        <v>117</v>
      </c>
      <c r="K220" s="2" t="s">
        <v>117</v>
      </c>
      <c r="L220" s="2" t="s">
        <v>117</v>
      </c>
      <c r="M220" s="2" t="s">
        <v>117</v>
      </c>
      <c r="N220" s="2" t="s">
        <v>117</v>
      </c>
      <c r="O220" s="2" t="s">
        <v>117</v>
      </c>
      <c r="P220" s="2" t="s">
        <v>117</v>
      </c>
      <c r="Q220" s="2" t="s">
        <v>117</v>
      </c>
      <c r="R220" s="2" t="s">
        <v>117</v>
      </c>
      <c r="S220" s="2" t="s">
        <v>117</v>
      </c>
      <c r="T220" s="2" t="s">
        <v>117</v>
      </c>
      <c r="U220" s="2" t="s">
        <v>117</v>
      </c>
      <c r="V220" s="2" t="s">
        <v>117</v>
      </c>
      <c r="W220" s="2" t="s">
        <v>117</v>
      </c>
      <c r="X220" s="2" t="s">
        <v>117</v>
      </c>
      <c r="Y220" s="2" t="s">
        <v>117</v>
      </c>
      <c r="Z220" s="2" t="s">
        <v>117</v>
      </c>
      <c r="AA220" s="2" t="s">
        <v>117</v>
      </c>
      <c r="AB220" s="2" t="s">
        <v>117</v>
      </c>
      <c r="AC220" s="2" t="s">
        <v>117</v>
      </c>
      <c r="AD220" s="2" t="s">
        <v>117</v>
      </c>
      <c r="AE220" s="2" t="s">
        <v>117</v>
      </c>
      <c r="AF220" s="2" t="s">
        <v>117</v>
      </c>
      <c r="AG220" s="2" t="s">
        <v>117</v>
      </c>
      <c r="AH220" s="2" t="s">
        <v>117</v>
      </c>
      <c r="AI220" s="2" t="s">
        <v>117</v>
      </c>
      <c r="AJ220" s="2" t="s">
        <v>117</v>
      </c>
      <c r="AK220" s="2" t="s">
        <v>117</v>
      </c>
      <c r="AL220" s="2" t="s">
        <v>117</v>
      </c>
      <c r="AM220" s="2" t="s">
        <v>117</v>
      </c>
      <c r="AN220" s="2" t="s">
        <v>117</v>
      </c>
      <c r="AO220" s="2" t="s">
        <v>117</v>
      </c>
      <c r="AP220" s="2" t="s">
        <v>117</v>
      </c>
      <c r="AQ220" s="2" t="s">
        <v>117</v>
      </c>
      <c r="AR220" s="2" t="s">
        <v>117</v>
      </c>
      <c r="AS220" s="2" t="s">
        <v>117</v>
      </c>
      <c r="AT220" s="2" t="s">
        <v>117</v>
      </c>
      <c r="AU220" s="2" t="s">
        <v>117</v>
      </c>
      <c r="AV220" s="2" t="s">
        <v>117</v>
      </c>
      <c r="AW220" s="2" t="s">
        <v>117</v>
      </c>
      <c r="AX220" s="2" t="s">
        <v>117</v>
      </c>
      <c r="AY220" s="2" t="s">
        <v>117</v>
      </c>
      <c r="AZ220" s="2" t="s">
        <v>117</v>
      </c>
      <c r="BA220" s="2" t="s">
        <v>117</v>
      </c>
      <c r="BB220" s="2" t="s">
        <v>117</v>
      </c>
      <c r="BC220" s="2" t="s">
        <v>117</v>
      </c>
      <c r="BD220" s="2" t="s">
        <v>117</v>
      </c>
      <c r="BE220" s="2" t="s">
        <v>117</v>
      </c>
      <c r="BF220" s="2" t="s">
        <v>117</v>
      </c>
      <c r="BG220" t="s">
        <v>118</v>
      </c>
      <c r="BH220" s="2" t="s">
        <v>117</v>
      </c>
      <c r="BI220" s="2" t="s">
        <v>117</v>
      </c>
      <c r="BJ220" s="2" t="s">
        <v>117</v>
      </c>
      <c r="BK220" s="2" t="s">
        <v>117</v>
      </c>
      <c r="BL220" s="2" t="s">
        <v>117</v>
      </c>
      <c r="BM220" s="2" t="s">
        <v>117</v>
      </c>
      <c r="BN220" s="2" t="s">
        <v>117</v>
      </c>
      <c r="BO220" s="2" t="s">
        <v>117</v>
      </c>
      <c r="BP220" s="2" t="s">
        <v>117</v>
      </c>
      <c r="BQ220" s="2" t="s">
        <v>117</v>
      </c>
      <c r="BR220" s="2" t="s">
        <v>117</v>
      </c>
      <c r="BS220" s="2" t="s">
        <v>117</v>
      </c>
      <c r="BT220" s="2" t="s">
        <v>117</v>
      </c>
      <c r="BU220" s="2" t="s">
        <v>117</v>
      </c>
      <c r="BV220" s="2" t="s">
        <v>117</v>
      </c>
      <c r="BW220" s="2" t="s">
        <v>117</v>
      </c>
      <c r="BX220" s="2" t="s">
        <v>117</v>
      </c>
      <c r="BY220" s="2" t="s">
        <v>117</v>
      </c>
      <c r="BZ220" s="2" t="s">
        <v>117</v>
      </c>
      <c r="CA220" s="2" t="s">
        <v>117</v>
      </c>
      <c r="CB220" s="2" t="s">
        <v>117</v>
      </c>
      <c r="CC220" s="2" t="s">
        <v>117</v>
      </c>
      <c r="CD220" s="2" t="s">
        <v>117</v>
      </c>
      <c r="CE220" s="2" t="s">
        <v>117</v>
      </c>
      <c r="CF220" s="2" t="s">
        <v>117</v>
      </c>
      <c r="CG220" s="2" t="s">
        <v>117</v>
      </c>
      <c r="CH220" s="2" t="s">
        <v>117</v>
      </c>
      <c r="CI220" s="2" t="s">
        <v>117</v>
      </c>
      <c r="CJ220" s="2" t="s">
        <v>117</v>
      </c>
      <c r="CK220" s="2" t="s">
        <v>117</v>
      </c>
      <c r="CL220" s="2" t="s">
        <v>117</v>
      </c>
      <c r="CM220" s="2" t="s">
        <v>117</v>
      </c>
      <c r="CN220" s="2" t="s">
        <v>117</v>
      </c>
      <c r="CO220" s="2" t="s">
        <v>117</v>
      </c>
      <c r="CP220" s="2" t="s">
        <v>117</v>
      </c>
      <c r="CQ220" s="2" t="s">
        <v>117</v>
      </c>
      <c r="CR220" s="2" t="s">
        <v>117</v>
      </c>
      <c r="CS220" s="2" t="s">
        <v>117</v>
      </c>
      <c r="CT220" s="2" t="s">
        <v>117</v>
      </c>
      <c r="CU220" s="2" t="s">
        <v>117</v>
      </c>
      <c r="CV220" s="2" t="s">
        <v>117</v>
      </c>
      <c r="CW220" s="2" t="s">
        <v>117</v>
      </c>
      <c r="CX220" s="3" t="s">
        <v>120</v>
      </c>
      <c r="CY220" s="2" t="s">
        <v>117</v>
      </c>
      <c r="CZ220" s="2" t="s">
        <v>117</v>
      </c>
      <c r="DA220" s="2" t="s">
        <v>117</v>
      </c>
      <c r="DB220" s="2" t="s">
        <v>117</v>
      </c>
      <c r="DC220" t="s">
        <v>118</v>
      </c>
      <c r="DD220" s="2" t="s">
        <v>117</v>
      </c>
      <c r="DE220" s="2" t="s">
        <v>117</v>
      </c>
      <c r="DF220" s="2" t="s">
        <v>117</v>
      </c>
      <c r="DG220" s="2" t="s">
        <v>117</v>
      </c>
      <c r="DH220" s="2" t="s">
        <v>117</v>
      </c>
      <c r="DI220" s="2" t="s">
        <v>117</v>
      </c>
      <c r="DJ220" s="2" t="s">
        <v>117</v>
      </c>
      <c r="DK220" s="1" t="s">
        <v>119</v>
      </c>
      <c r="DL220" s="2" t="s">
        <v>117</v>
      </c>
      <c r="DM220" s="2" t="s">
        <v>117</v>
      </c>
      <c r="DN220" s="2" t="s">
        <v>117</v>
      </c>
      <c r="DO220" s="2" t="s">
        <v>117</v>
      </c>
    </row>
    <row r="221" spans="1:119">
      <c r="A221" t="s">
        <v>252</v>
      </c>
      <c r="B221">
        <f t="shared" si="36"/>
        <v>109</v>
      </c>
      <c r="C221">
        <f t="shared" si="37"/>
        <v>0</v>
      </c>
      <c r="D221">
        <f t="shared" si="38"/>
        <v>5</v>
      </c>
      <c r="E221" s="2" t="s">
        <v>117</v>
      </c>
      <c r="F221" s="2" t="s">
        <v>117</v>
      </c>
      <c r="G221" s="2" t="s">
        <v>117</v>
      </c>
      <c r="H221" s="2" t="s">
        <v>117</v>
      </c>
      <c r="I221" s="2" t="s">
        <v>117</v>
      </c>
      <c r="J221" s="2" t="s">
        <v>117</v>
      </c>
      <c r="K221" s="2" t="s">
        <v>117</v>
      </c>
      <c r="L221" s="2" t="s">
        <v>117</v>
      </c>
      <c r="M221" s="2" t="s">
        <v>117</v>
      </c>
      <c r="N221" s="2" t="s">
        <v>117</v>
      </c>
      <c r="O221" s="2" t="s">
        <v>117</v>
      </c>
      <c r="P221" s="2" t="s">
        <v>117</v>
      </c>
      <c r="Q221" s="2" t="s">
        <v>117</v>
      </c>
      <c r="R221" s="2" t="s">
        <v>117</v>
      </c>
      <c r="S221" s="2" t="s">
        <v>117</v>
      </c>
      <c r="T221" s="2" t="s">
        <v>117</v>
      </c>
      <c r="U221" s="2" t="s">
        <v>117</v>
      </c>
      <c r="V221" s="2" t="s">
        <v>117</v>
      </c>
      <c r="W221" s="2" t="s">
        <v>117</v>
      </c>
      <c r="X221" s="2" t="s">
        <v>117</v>
      </c>
      <c r="Y221" s="2" t="s">
        <v>117</v>
      </c>
      <c r="Z221" s="2" t="s">
        <v>117</v>
      </c>
      <c r="AA221" s="2" t="s">
        <v>117</v>
      </c>
      <c r="AB221" s="2" t="s">
        <v>117</v>
      </c>
      <c r="AC221" s="2" t="s">
        <v>117</v>
      </c>
      <c r="AD221" s="2" t="s">
        <v>117</v>
      </c>
      <c r="AE221" s="2" t="s">
        <v>117</v>
      </c>
      <c r="AF221" s="2" t="s">
        <v>117</v>
      </c>
      <c r="AG221" s="2" t="s">
        <v>117</v>
      </c>
      <c r="AH221" s="2" t="s">
        <v>117</v>
      </c>
      <c r="AI221" s="2" t="s">
        <v>117</v>
      </c>
      <c r="AJ221" s="2" t="s">
        <v>117</v>
      </c>
      <c r="AK221" s="2" t="s">
        <v>117</v>
      </c>
      <c r="AL221" s="2" t="s">
        <v>117</v>
      </c>
      <c r="AM221" s="2" t="s">
        <v>117</v>
      </c>
      <c r="AN221" s="2" t="s">
        <v>117</v>
      </c>
      <c r="AO221" s="2" t="s">
        <v>117</v>
      </c>
      <c r="AP221" s="2" t="s">
        <v>117</v>
      </c>
      <c r="AQ221" s="2" t="s">
        <v>117</v>
      </c>
      <c r="AR221" s="2" t="s">
        <v>117</v>
      </c>
      <c r="AS221" s="2" t="s">
        <v>117</v>
      </c>
      <c r="AT221" s="2" t="s">
        <v>117</v>
      </c>
      <c r="AU221" s="2" t="s">
        <v>117</v>
      </c>
      <c r="AV221" s="2" t="s">
        <v>117</v>
      </c>
      <c r="AW221" s="2" t="s">
        <v>117</v>
      </c>
      <c r="AX221" s="2" t="s">
        <v>117</v>
      </c>
      <c r="AY221" s="2" t="s">
        <v>117</v>
      </c>
      <c r="AZ221" s="2" t="s">
        <v>117</v>
      </c>
      <c r="BA221" s="2" t="s">
        <v>117</v>
      </c>
      <c r="BB221" s="2" t="s">
        <v>117</v>
      </c>
      <c r="BC221" s="2" t="s">
        <v>117</v>
      </c>
      <c r="BD221" s="2" t="s">
        <v>117</v>
      </c>
      <c r="BE221" s="2" t="s">
        <v>117</v>
      </c>
      <c r="BF221" s="2" t="s">
        <v>117</v>
      </c>
      <c r="BG221" t="s">
        <v>118</v>
      </c>
      <c r="BH221" s="2" t="s">
        <v>117</v>
      </c>
      <c r="BI221" s="2" t="s">
        <v>117</v>
      </c>
      <c r="BJ221" s="2" t="s">
        <v>117</v>
      </c>
      <c r="BK221" s="2" t="s">
        <v>117</v>
      </c>
      <c r="BL221" s="2" t="s">
        <v>117</v>
      </c>
      <c r="BM221" s="2" t="s">
        <v>117</v>
      </c>
      <c r="BN221" s="2" t="s">
        <v>117</v>
      </c>
      <c r="BO221" s="2" t="s">
        <v>117</v>
      </c>
      <c r="BP221" s="2" t="s">
        <v>117</v>
      </c>
      <c r="BQ221" s="2" t="s">
        <v>117</v>
      </c>
      <c r="BR221" s="2" t="s">
        <v>117</v>
      </c>
      <c r="BS221" s="2" t="s">
        <v>117</v>
      </c>
      <c r="BT221" s="2" t="s">
        <v>117</v>
      </c>
      <c r="BU221" s="2" t="s">
        <v>117</v>
      </c>
      <c r="BV221" s="2" t="s">
        <v>117</v>
      </c>
      <c r="BW221" s="2" t="s">
        <v>117</v>
      </c>
      <c r="BX221" s="2" t="s">
        <v>117</v>
      </c>
      <c r="BY221" s="2" t="s">
        <v>117</v>
      </c>
      <c r="BZ221" s="2" t="s">
        <v>117</v>
      </c>
      <c r="CA221" s="2" t="s">
        <v>117</v>
      </c>
      <c r="CB221" s="2" t="s">
        <v>117</v>
      </c>
      <c r="CC221" s="2" t="s">
        <v>117</v>
      </c>
      <c r="CD221" s="2" t="s">
        <v>117</v>
      </c>
      <c r="CE221" s="2" t="s">
        <v>117</v>
      </c>
      <c r="CF221" s="2" t="s">
        <v>117</v>
      </c>
      <c r="CG221" s="2" t="s">
        <v>117</v>
      </c>
      <c r="CH221" s="2" t="s">
        <v>117</v>
      </c>
      <c r="CI221" s="2" t="s">
        <v>117</v>
      </c>
      <c r="CJ221" s="2" t="s">
        <v>117</v>
      </c>
      <c r="CK221" s="2" t="s">
        <v>117</v>
      </c>
      <c r="CL221" s="2" t="s">
        <v>117</v>
      </c>
      <c r="CM221" s="2" t="s">
        <v>117</v>
      </c>
      <c r="CN221" s="3" t="s">
        <v>120</v>
      </c>
      <c r="CO221" s="2" t="s">
        <v>117</v>
      </c>
      <c r="CP221" s="2" t="s">
        <v>117</v>
      </c>
      <c r="CQ221" s="2" t="s">
        <v>117</v>
      </c>
      <c r="CR221" s="2" t="s">
        <v>117</v>
      </c>
      <c r="CS221" s="2" t="s">
        <v>117</v>
      </c>
      <c r="CT221" s="2" t="s">
        <v>117</v>
      </c>
      <c r="CU221" s="2" t="s">
        <v>117</v>
      </c>
      <c r="CV221" s="2" t="s">
        <v>117</v>
      </c>
      <c r="CW221" s="2" t="s">
        <v>117</v>
      </c>
      <c r="CX221" s="3" t="s">
        <v>120</v>
      </c>
      <c r="CY221" s="2" t="s">
        <v>117</v>
      </c>
      <c r="CZ221" s="2" t="s">
        <v>117</v>
      </c>
      <c r="DA221" s="2" t="s">
        <v>117</v>
      </c>
      <c r="DB221" s="2" t="s">
        <v>117</v>
      </c>
      <c r="DC221" s="3" t="s">
        <v>120</v>
      </c>
      <c r="DD221" s="2" t="s">
        <v>117</v>
      </c>
      <c r="DE221" s="2" t="s">
        <v>117</v>
      </c>
      <c r="DF221" s="3" t="s">
        <v>120</v>
      </c>
      <c r="DG221" s="3" t="s">
        <v>120</v>
      </c>
      <c r="DH221" s="2" t="s">
        <v>117</v>
      </c>
      <c r="DI221" s="2" t="s">
        <v>117</v>
      </c>
      <c r="DJ221" s="2" t="s">
        <v>117</v>
      </c>
      <c r="DK221" s="2" t="s">
        <v>117</v>
      </c>
      <c r="DL221" s="2" t="s">
        <v>117</v>
      </c>
      <c r="DM221" s="2" t="s">
        <v>117</v>
      </c>
      <c r="DN221" s="2" t="s">
        <v>117</v>
      </c>
      <c r="DO221" s="2" t="s">
        <v>117</v>
      </c>
    </row>
    <row r="222" spans="1:119">
      <c r="A222" t="s">
        <v>253</v>
      </c>
      <c r="B222">
        <f t="shared" si="36"/>
        <v>107</v>
      </c>
      <c r="C222">
        <f t="shared" si="37"/>
        <v>0</v>
      </c>
      <c r="D222">
        <f t="shared" si="38"/>
        <v>7</v>
      </c>
      <c r="E222" s="2" t="s">
        <v>117</v>
      </c>
      <c r="F222" s="2" t="s">
        <v>117</v>
      </c>
      <c r="G222" s="2" t="s">
        <v>117</v>
      </c>
      <c r="H222" s="2" t="s">
        <v>117</v>
      </c>
      <c r="I222" s="2" t="s">
        <v>117</v>
      </c>
      <c r="J222" s="2" t="s">
        <v>117</v>
      </c>
      <c r="K222" s="2" t="s">
        <v>117</v>
      </c>
      <c r="L222" s="2" t="s">
        <v>117</v>
      </c>
      <c r="M222" s="2" t="s">
        <v>117</v>
      </c>
      <c r="N222" s="2" t="s">
        <v>117</v>
      </c>
      <c r="O222" s="2" t="s">
        <v>117</v>
      </c>
      <c r="P222" s="2" t="s">
        <v>117</v>
      </c>
      <c r="Q222" s="2" t="s">
        <v>117</v>
      </c>
      <c r="R222" s="2" t="s">
        <v>117</v>
      </c>
      <c r="S222" s="2" t="s">
        <v>117</v>
      </c>
      <c r="T222" s="2" t="s">
        <v>117</v>
      </c>
      <c r="U222" s="2" t="s">
        <v>117</v>
      </c>
      <c r="V222" s="2" t="s">
        <v>117</v>
      </c>
      <c r="W222" s="2" t="s">
        <v>117</v>
      </c>
      <c r="X222" s="2" t="s">
        <v>117</v>
      </c>
      <c r="Y222" s="2" t="s">
        <v>117</v>
      </c>
      <c r="Z222" s="2" t="s">
        <v>117</v>
      </c>
      <c r="AA222" s="2" t="s">
        <v>117</v>
      </c>
      <c r="AB222" s="2" t="s">
        <v>117</v>
      </c>
      <c r="AC222" s="2" t="s">
        <v>117</v>
      </c>
      <c r="AD222" s="2" t="s">
        <v>117</v>
      </c>
      <c r="AE222" s="2" t="s">
        <v>117</v>
      </c>
      <c r="AF222" s="2" t="s">
        <v>117</v>
      </c>
      <c r="AG222" s="2" t="s">
        <v>117</v>
      </c>
      <c r="AH222" s="2" t="s">
        <v>117</v>
      </c>
      <c r="AI222" s="2" t="s">
        <v>117</v>
      </c>
      <c r="AJ222" s="2" t="s">
        <v>117</v>
      </c>
      <c r="AK222" s="2" t="s">
        <v>117</v>
      </c>
      <c r="AL222" s="2" t="s">
        <v>117</v>
      </c>
      <c r="AM222" s="2" t="s">
        <v>117</v>
      </c>
      <c r="AN222" s="2" t="s">
        <v>117</v>
      </c>
      <c r="AO222" s="2" t="s">
        <v>117</v>
      </c>
      <c r="AP222" s="2" t="s">
        <v>117</v>
      </c>
      <c r="AQ222" s="2" t="s">
        <v>117</v>
      </c>
      <c r="AR222" s="2" t="s">
        <v>117</v>
      </c>
      <c r="AS222" s="2" t="s">
        <v>117</v>
      </c>
      <c r="AT222" s="2" t="s">
        <v>117</v>
      </c>
      <c r="AU222" s="2" t="s">
        <v>117</v>
      </c>
      <c r="AV222" s="2" t="s">
        <v>117</v>
      </c>
      <c r="AW222" s="2" t="s">
        <v>117</v>
      </c>
      <c r="AX222" s="2" t="s">
        <v>117</v>
      </c>
      <c r="AY222" s="2" t="s">
        <v>117</v>
      </c>
      <c r="AZ222" s="2" t="s">
        <v>117</v>
      </c>
      <c r="BA222" s="2" t="s">
        <v>117</v>
      </c>
      <c r="BB222" s="2" t="s">
        <v>117</v>
      </c>
      <c r="BC222" s="2" t="s">
        <v>117</v>
      </c>
      <c r="BD222" s="2" t="s">
        <v>117</v>
      </c>
      <c r="BE222" s="2" t="s">
        <v>117</v>
      </c>
      <c r="BF222" s="2" t="s">
        <v>117</v>
      </c>
      <c r="BG222" t="s">
        <v>118</v>
      </c>
      <c r="BH222" s="2" t="s">
        <v>117</v>
      </c>
      <c r="BI222" s="2" t="s">
        <v>117</v>
      </c>
      <c r="BJ222" s="2" t="s">
        <v>117</v>
      </c>
      <c r="BK222" s="2" t="s">
        <v>117</v>
      </c>
      <c r="BL222" s="2" t="s">
        <v>117</v>
      </c>
      <c r="BM222" s="2" t="s">
        <v>117</v>
      </c>
      <c r="BN222" s="2" t="s">
        <v>117</v>
      </c>
      <c r="BO222" s="2" t="s">
        <v>117</v>
      </c>
      <c r="BP222" s="2" t="s">
        <v>117</v>
      </c>
      <c r="BQ222" s="2" t="s">
        <v>117</v>
      </c>
      <c r="BR222" s="2" t="s">
        <v>117</v>
      </c>
      <c r="BS222" s="2" t="s">
        <v>117</v>
      </c>
      <c r="BT222" s="2" t="s">
        <v>117</v>
      </c>
      <c r="BU222" s="2" t="s">
        <v>117</v>
      </c>
      <c r="BV222" s="2" t="s">
        <v>117</v>
      </c>
      <c r="BW222" s="2" t="s">
        <v>117</v>
      </c>
      <c r="BX222" s="2" t="s">
        <v>117</v>
      </c>
      <c r="BY222" s="2" t="s">
        <v>117</v>
      </c>
      <c r="BZ222" s="2" t="s">
        <v>117</v>
      </c>
      <c r="CA222" s="2" t="s">
        <v>117</v>
      </c>
      <c r="CB222" s="2" t="s">
        <v>117</v>
      </c>
      <c r="CC222" s="2" t="s">
        <v>117</v>
      </c>
      <c r="CD222" s="2" t="s">
        <v>117</v>
      </c>
      <c r="CE222" s="2" t="s">
        <v>117</v>
      </c>
      <c r="CF222" s="2" t="s">
        <v>117</v>
      </c>
      <c r="CG222" s="2" t="s">
        <v>117</v>
      </c>
      <c r="CH222" s="2" t="s">
        <v>117</v>
      </c>
      <c r="CI222" s="2" t="s">
        <v>117</v>
      </c>
      <c r="CJ222" s="2" t="s">
        <v>117</v>
      </c>
      <c r="CK222" s="2" t="s">
        <v>117</v>
      </c>
      <c r="CL222" s="2" t="s">
        <v>117</v>
      </c>
      <c r="CM222" s="2" t="s">
        <v>117</v>
      </c>
      <c r="CN222" s="2" t="s">
        <v>117</v>
      </c>
      <c r="CO222" s="2" t="s">
        <v>117</v>
      </c>
      <c r="CP222" s="2" t="s">
        <v>117</v>
      </c>
      <c r="CQ222" s="2" t="s">
        <v>117</v>
      </c>
      <c r="CR222" s="2" t="s">
        <v>117</v>
      </c>
      <c r="CS222" s="2" t="s">
        <v>117</v>
      </c>
      <c r="CT222" s="2" t="s">
        <v>117</v>
      </c>
      <c r="CU222" s="2" t="s">
        <v>117</v>
      </c>
      <c r="CV222" s="2" t="s">
        <v>117</v>
      </c>
      <c r="CW222" s="2" t="s">
        <v>117</v>
      </c>
      <c r="CX222" s="3" t="s">
        <v>120</v>
      </c>
      <c r="CY222" s="3" t="s">
        <v>120</v>
      </c>
      <c r="CZ222" s="2" t="s">
        <v>117</v>
      </c>
      <c r="DA222" s="2" t="s">
        <v>117</v>
      </c>
      <c r="DB222" s="2" t="s">
        <v>117</v>
      </c>
      <c r="DC222" s="3" t="s">
        <v>120</v>
      </c>
      <c r="DD222" s="2" t="s">
        <v>117</v>
      </c>
      <c r="DE222" s="3" t="s">
        <v>120</v>
      </c>
      <c r="DF222" s="3" t="s">
        <v>120</v>
      </c>
      <c r="DG222" s="3" t="s">
        <v>120</v>
      </c>
      <c r="DH222" s="2" t="s">
        <v>117</v>
      </c>
      <c r="DI222" s="2" t="s">
        <v>117</v>
      </c>
      <c r="DJ222" s="2" t="s">
        <v>117</v>
      </c>
      <c r="DK222" s="3" t="s">
        <v>120</v>
      </c>
      <c r="DL222" s="2" t="s">
        <v>117</v>
      </c>
      <c r="DM222" s="2" t="s">
        <v>117</v>
      </c>
      <c r="DN222" s="2" t="s">
        <v>117</v>
      </c>
      <c r="DO222" s="2" t="s">
        <v>117</v>
      </c>
    </row>
    <row r="223" spans="1:119">
      <c r="A223" t="s">
        <v>254</v>
      </c>
      <c r="B223">
        <f t="shared" si="36"/>
        <v>111</v>
      </c>
      <c r="C223">
        <f t="shared" si="37"/>
        <v>0</v>
      </c>
      <c r="D223">
        <f t="shared" si="38"/>
        <v>3</v>
      </c>
      <c r="E223" s="2" t="s">
        <v>117</v>
      </c>
      <c r="F223" s="2" t="s">
        <v>117</v>
      </c>
      <c r="G223" s="2" t="s">
        <v>117</v>
      </c>
      <c r="H223" s="2" t="s">
        <v>117</v>
      </c>
      <c r="I223" s="2" t="s">
        <v>117</v>
      </c>
      <c r="J223" s="2" t="s">
        <v>117</v>
      </c>
      <c r="K223" s="2" t="s">
        <v>117</v>
      </c>
      <c r="L223" s="2" t="s">
        <v>117</v>
      </c>
      <c r="M223" s="2" t="s">
        <v>117</v>
      </c>
      <c r="N223" s="2" t="s">
        <v>117</v>
      </c>
      <c r="O223" s="2" t="s">
        <v>117</v>
      </c>
      <c r="P223" s="2" t="s">
        <v>117</v>
      </c>
      <c r="Q223" s="2" t="s">
        <v>117</v>
      </c>
      <c r="R223" s="2" t="s">
        <v>117</v>
      </c>
      <c r="S223" s="2" t="s">
        <v>117</v>
      </c>
      <c r="T223" s="2" t="s">
        <v>117</v>
      </c>
      <c r="U223" s="2" t="s">
        <v>117</v>
      </c>
      <c r="V223" s="2" t="s">
        <v>117</v>
      </c>
      <c r="W223" s="2" t="s">
        <v>117</v>
      </c>
      <c r="X223" s="2" t="s">
        <v>117</v>
      </c>
      <c r="Y223" s="2" t="s">
        <v>117</v>
      </c>
      <c r="Z223" s="2" t="s">
        <v>117</v>
      </c>
      <c r="AA223" s="2" t="s">
        <v>117</v>
      </c>
      <c r="AB223" s="2" t="s">
        <v>117</v>
      </c>
      <c r="AC223" s="2" t="s">
        <v>117</v>
      </c>
      <c r="AD223" s="2" t="s">
        <v>117</v>
      </c>
      <c r="AE223" s="2" t="s">
        <v>117</v>
      </c>
      <c r="AF223" s="2" t="s">
        <v>117</v>
      </c>
      <c r="AG223" s="2" t="s">
        <v>117</v>
      </c>
      <c r="AH223" s="2" t="s">
        <v>117</v>
      </c>
      <c r="AI223" s="2" t="s">
        <v>117</v>
      </c>
      <c r="AJ223" s="2" t="s">
        <v>117</v>
      </c>
      <c r="AK223" s="2" t="s">
        <v>117</v>
      </c>
      <c r="AL223" s="2" t="s">
        <v>117</v>
      </c>
      <c r="AM223" s="2" t="s">
        <v>117</v>
      </c>
      <c r="AN223" s="2" t="s">
        <v>117</v>
      </c>
      <c r="AO223" s="2" t="s">
        <v>117</v>
      </c>
      <c r="AP223" s="2" t="s">
        <v>117</v>
      </c>
      <c r="AQ223" s="2" t="s">
        <v>117</v>
      </c>
      <c r="AR223" s="2" t="s">
        <v>117</v>
      </c>
      <c r="AS223" s="2" t="s">
        <v>117</v>
      </c>
      <c r="AT223" s="2" t="s">
        <v>117</v>
      </c>
      <c r="AU223" s="2" t="s">
        <v>117</v>
      </c>
      <c r="AV223" s="2" t="s">
        <v>117</v>
      </c>
      <c r="AW223" s="2" t="s">
        <v>117</v>
      </c>
      <c r="AX223" s="2" t="s">
        <v>117</v>
      </c>
      <c r="AY223" s="2" t="s">
        <v>117</v>
      </c>
      <c r="AZ223" s="2" t="s">
        <v>117</v>
      </c>
      <c r="BA223" s="2" t="s">
        <v>117</v>
      </c>
      <c r="BB223" s="2" t="s">
        <v>117</v>
      </c>
      <c r="BC223" s="2" t="s">
        <v>117</v>
      </c>
      <c r="BD223" s="2" t="s">
        <v>117</v>
      </c>
      <c r="BE223" s="2" t="s">
        <v>117</v>
      </c>
      <c r="BF223" s="2" t="s">
        <v>117</v>
      </c>
      <c r="BG223" t="s">
        <v>118</v>
      </c>
      <c r="BH223" s="2" t="s">
        <v>117</v>
      </c>
      <c r="BI223" s="2" t="s">
        <v>117</v>
      </c>
      <c r="BJ223" s="2" t="s">
        <v>117</v>
      </c>
      <c r="BK223" s="2" t="s">
        <v>117</v>
      </c>
      <c r="BL223" s="2" t="s">
        <v>117</v>
      </c>
      <c r="BM223" s="2" t="s">
        <v>117</v>
      </c>
      <c r="BN223" s="2" t="s">
        <v>117</v>
      </c>
      <c r="BO223" s="2" t="s">
        <v>117</v>
      </c>
      <c r="BP223" s="2" t="s">
        <v>117</v>
      </c>
      <c r="BQ223" s="2" t="s">
        <v>117</v>
      </c>
      <c r="BR223" s="2" t="s">
        <v>117</v>
      </c>
      <c r="BS223" s="2" t="s">
        <v>117</v>
      </c>
      <c r="BT223" s="2" t="s">
        <v>117</v>
      </c>
      <c r="BU223" s="2" t="s">
        <v>117</v>
      </c>
      <c r="BV223" s="2" t="s">
        <v>117</v>
      </c>
      <c r="BW223" s="2" t="s">
        <v>117</v>
      </c>
      <c r="BX223" s="2" t="s">
        <v>117</v>
      </c>
      <c r="BY223" s="2" t="s">
        <v>117</v>
      </c>
      <c r="BZ223" s="2" t="s">
        <v>117</v>
      </c>
      <c r="CA223" s="2" t="s">
        <v>117</v>
      </c>
      <c r="CB223" s="2" t="s">
        <v>117</v>
      </c>
      <c r="CC223" s="2" t="s">
        <v>117</v>
      </c>
      <c r="CD223" s="2" t="s">
        <v>117</v>
      </c>
      <c r="CE223" s="2" t="s">
        <v>117</v>
      </c>
      <c r="CF223" s="2" t="s">
        <v>117</v>
      </c>
      <c r="CG223" s="2" t="s">
        <v>117</v>
      </c>
      <c r="CH223" s="2" t="s">
        <v>117</v>
      </c>
      <c r="CI223" s="2" t="s">
        <v>117</v>
      </c>
      <c r="CJ223" s="2" t="s">
        <v>117</v>
      </c>
      <c r="CK223" s="2" t="s">
        <v>117</v>
      </c>
      <c r="CL223" s="2" t="s">
        <v>117</v>
      </c>
      <c r="CM223" s="2" t="s">
        <v>117</v>
      </c>
      <c r="CN223" s="2" t="s">
        <v>117</v>
      </c>
      <c r="CO223" s="2" t="s">
        <v>117</v>
      </c>
      <c r="CP223" s="2" t="s">
        <v>117</v>
      </c>
      <c r="CQ223" s="2" t="s">
        <v>117</v>
      </c>
      <c r="CR223" s="2" t="s">
        <v>117</v>
      </c>
      <c r="CS223" s="2" t="s">
        <v>117</v>
      </c>
      <c r="CT223" s="2" t="s">
        <v>117</v>
      </c>
      <c r="CU223" s="2" t="s">
        <v>117</v>
      </c>
      <c r="CV223" s="2" t="s">
        <v>117</v>
      </c>
      <c r="CW223" s="2" t="s">
        <v>117</v>
      </c>
      <c r="CX223" s="2" t="s">
        <v>117</v>
      </c>
      <c r="CY223" s="2" t="s">
        <v>117</v>
      </c>
      <c r="CZ223" s="2" t="s">
        <v>117</v>
      </c>
      <c r="DA223" s="3" t="s">
        <v>120</v>
      </c>
      <c r="DB223" s="3" t="s">
        <v>120</v>
      </c>
      <c r="DC223" s="2" t="s">
        <v>117</v>
      </c>
      <c r="DD223" s="2" t="s">
        <v>117</v>
      </c>
      <c r="DE223" s="2" t="s">
        <v>117</v>
      </c>
      <c r="DF223" s="2" t="s">
        <v>117</v>
      </c>
      <c r="DG223" s="2" t="s">
        <v>117</v>
      </c>
      <c r="DH223" s="2" t="s">
        <v>117</v>
      </c>
      <c r="DI223" s="3" t="s">
        <v>120</v>
      </c>
      <c r="DJ223" s="2" t="s">
        <v>117</v>
      </c>
      <c r="DK223" s="2" t="s">
        <v>117</v>
      </c>
      <c r="DL223" s="2" t="s">
        <v>117</v>
      </c>
      <c r="DM223" s="2" t="s">
        <v>117</v>
      </c>
      <c r="DN223" s="2" t="s">
        <v>117</v>
      </c>
      <c r="DO223" s="2" t="s">
        <v>117</v>
      </c>
    </row>
    <row r="224" spans="1:119">
      <c r="A224" t="s">
        <v>255</v>
      </c>
      <c r="B224">
        <f t="shared" si="36"/>
        <v>108</v>
      </c>
      <c r="C224">
        <f t="shared" si="37"/>
        <v>1</v>
      </c>
      <c r="D224">
        <f t="shared" si="38"/>
        <v>5</v>
      </c>
      <c r="E224" s="2" t="s">
        <v>117</v>
      </c>
      <c r="F224" s="2" t="s">
        <v>117</v>
      </c>
      <c r="G224" s="2" t="s">
        <v>117</v>
      </c>
      <c r="H224" s="2" t="s">
        <v>117</v>
      </c>
      <c r="I224" s="2" t="s">
        <v>117</v>
      </c>
      <c r="J224" s="2" t="s">
        <v>117</v>
      </c>
      <c r="K224" s="2" t="s">
        <v>117</v>
      </c>
      <c r="L224" s="2" t="s">
        <v>117</v>
      </c>
      <c r="M224" s="2" t="s">
        <v>117</v>
      </c>
      <c r="N224" s="2" t="s">
        <v>117</v>
      </c>
      <c r="O224" s="2" t="s">
        <v>117</v>
      </c>
      <c r="P224" s="2" t="s">
        <v>117</v>
      </c>
      <c r="Q224" s="2" t="s">
        <v>117</v>
      </c>
      <c r="R224" s="2" t="s">
        <v>117</v>
      </c>
      <c r="S224" s="2" t="s">
        <v>117</v>
      </c>
      <c r="T224" s="2" t="s">
        <v>117</v>
      </c>
      <c r="U224" s="2" t="s">
        <v>117</v>
      </c>
      <c r="V224" s="2" t="s">
        <v>117</v>
      </c>
      <c r="W224" s="2" t="s">
        <v>117</v>
      </c>
      <c r="X224" s="2" t="s">
        <v>117</v>
      </c>
      <c r="Y224" s="2" t="s">
        <v>117</v>
      </c>
      <c r="Z224" s="2" t="s">
        <v>117</v>
      </c>
      <c r="AA224" s="2" t="s">
        <v>117</v>
      </c>
      <c r="AB224" s="2" t="s">
        <v>117</v>
      </c>
      <c r="AC224" s="2" t="s">
        <v>117</v>
      </c>
      <c r="AD224" s="2" t="s">
        <v>117</v>
      </c>
      <c r="AE224" s="2" t="s">
        <v>117</v>
      </c>
      <c r="AF224" s="2" t="s">
        <v>117</v>
      </c>
      <c r="AG224" s="2" t="s">
        <v>117</v>
      </c>
      <c r="AH224" s="2" t="s">
        <v>117</v>
      </c>
      <c r="AI224" s="2" t="s">
        <v>117</v>
      </c>
      <c r="AJ224" s="2" t="s">
        <v>117</v>
      </c>
      <c r="AK224" s="2" t="s">
        <v>117</v>
      </c>
      <c r="AL224" s="2" t="s">
        <v>117</v>
      </c>
      <c r="AM224" s="2" t="s">
        <v>117</v>
      </c>
      <c r="AN224" s="2" t="s">
        <v>117</v>
      </c>
      <c r="AO224" s="2" t="s">
        <v>117</v>
      </c>
      <c r="AP224" s="2" t="s">
        <v>117</v>
      </c>
      <c r="AQ224" s="2" t="s">
        <v>117</v>
      </c>
      <c r="AR224" s="2" t="s">
        <v>117</v>
      </c>
      <c r="AS224" s="2" t="s">
        <v>117</v>
      </c>
      <c r="AT224" s="2" t="s">
        <v>117</v>
      </c>
      <c r="AU224" s="2" t="s">
        <v>117</v>
      </c>
      <c r="AV224" s="2" t="s">
        <v>117</v>
      </c>
      <c r="AW224" s="2" t="s">
        <v>117</v>
      </c>
      <c r="AX224" s="2" t="s">
        <v>117</v>
      </c>
      <c r="AY224" s="2" t="s">
        <v>117</v>
      </c>
      <c r="AZ224" s="2" t="s">
        <v>117</v>
      </c>
      <c r="BA224" s="2" t="s">
        <v>117</v>
      </c>
      <c r="BB224" s="2" t="s">
        <v>117</v>
      </c>
      <c r="BC224" s="2" t="s">
        <v>117</v>
      </c>
      <c r="BD224" s="2" t="s">
        <v>117</v>
      </c>
      <c r="BE224" s="2" t="s">
        <v>117</v>
      </c>
      <c r="BF224" s="2" t="s">
        <v>117</v>
      </c>
      <c r="BG224" t="s">
        <v>118</v>
      </c>
      <c r="BH224" s="2" t="s">
        <v>117</v>
      </c>
      <c r="BI224" s="2" t="s">
        <v>117</v>
      </c>
      <c r="BJ224" s="2" t="s">
        <v>117</v>
      </c>
      <c r="BK224" s="2" t="s">
        <v>117</v>
      </c>
      <c r="BL224" s="2" t="s">
        <v>117</v>
      </c>
      <c r="BM224" s="2" t="s">
        <v>117</v>
      </c>
      <c r="BN224" s="2" t="s">
        <v>117</v>
      </c>
      <c r="BO224" s="2" t="s">
        <v>117</v>
      </c>
      <c r="BP224" s="2" t="s">
        <v>117</v>
      </c>
      <c r="BQ224" s="2" t="s">
        <v>117</v>
      </c>
      <c r="BR224" s="2" t="s">
        <v>117</v>
      </c>
      <c r="BS224" s="2" t="s">
        <v>117</v>
      </c>
      <c r="BT224" s="2" t="s">
        <v>117</v>
      </c>
      <c r="BU224" s="2" t="s">
        <v>117</v>
      </c>
      <c r="BV224" s="2" t="s">
        <v>117</v>
      </c>
      <c r="BW224" s="2" t="s">
        <v>117</v>
      </c>
      <c r="BX224" s="2" t="s">
        <v>117</v>
      </c>
      <c r="BY224" s="2" t="s">
        <v>117</v>
      </c>
      <c r="BZ224" s="2" t="s">
        <v>117</v>
      </c>
      <c r="CA224" s="2" t="s">
        <v>117</v>
      </c>
      <c r="CB224" s="2" t="s">
        <v>117</v>
      </c>
      <c r="CC224" s="2" t="s">
        <v>117</v>
      </c>
      <c r="CD224" s="2" t="s">
        <v>117</v>
      </c>
      <c r="CE224" s="2" t="s">
        <v>117</v>
      </c>
      <c r="CF224" s="2" t="s">
        <v>117</v>
      </c>
      <c r="CG224" s="2" t="s">
        <v>117</v>
      </c>
      <c r="CH224" s="2" t="s">
        <v>117</v>
      </c>
      <c r="CI224" s="2" t="s">
        <v>117</v>
      </c>
      <c r="CJ224" s="2" t="s">
        <v>117</v>
      </c>
      <c r="CK224" s="2" t="s">
        <v>117</v>
      </c>
      <c r="CL224" s="2" t="s">
        <v>117</v>
      </c>
      <c r="CM224" s="2" t="s">
        <v>117</v>
      </c>
      <c r="CN224" s="2" t="s">
        <v>117</v>
      </c>
      <c r="CO224" s="2" t="s">
        <v>117</v>
      </c>
      <c r="CP224" s="2" t="s">
        <v>117</v>
      </c>
      <c r="CQ224" s="2" t="s">
        <v>117</v>
      </c>
      <c r="CR224" s="2" t="s">
        <v>117</v>
      </c>
      <c r="CS224" s="2" t="s">
        <v>117</v>
      </c>
      <c r="CT224" s="2" t="s">
        <v>117</v>
      </c>
      <c r="CU224" s="2" t="s">
        <v>117</v>
      </c>
      <c r="CV224" s="2" t="s">
        <v>117</v>
      </c>
      <c r="CW224" s="2" t="s">
        <v>117</v>
      </c>
      <c r="CX224" s="3" t="s">
        <v>120</v>
      </c>
      <c r="CY224" s="2" t="s">
        <v>117</v>
      </c>
      <c r="CZ224" s="2" t="s">
        <v>117</v>
      </c>
      <c r="DA224" s="2" t="s">
        <v>117</v>
      </c>
      <c r="DB224" s="2" t="s">
        <v>117</v>
      </c>
      <c r="DC224" s="3" t="s">
        <v>120</v>
      </c>
      <c r="DD224" s="2" t="s">
        <v>117</v>
      </c>
      <c r="DE224" s="1" t="s">
        <v>119</v>
      </c>
      <c r="DF224" s="3" t="s">
        <v>120</v>
      </c>
      <c r="DG224" s="3" t="s">
        <v>120</v>
      </c>
      <c r="DH224" s="2" t="s">
        <v>117</v>
      </c>
      <c r="DI224" s="2" t="s">
        <v>117</v>
      </c>
      <c r="DJ224" s="2" t="s">
        <v>117</v>
      </c>
      <c r="DK224" s="3" t="s">
        <v>120</v>
      </c>
      <c r="DL224" s="2" t="s">
        <v>117</v>
      </c>
      <c r="DM224" s="2" t="s">
        <v>117</v>
      </c>
      <c r="DN224" s="2" t="s">
        <v>117</v>
      </c>
      <c r="DO224" s="2" t="s">
        <v>117</v>
      </c>
    </row>
    <row r="225" spans="1:119">
      <c r="A225" t="s">
        <v>256</v>
      </c>
      <c r="B225">
        <f t="shared" si="36"/>
        <v>105</v>
      </c>
      <c r="C225">
        <f t="shared" si="37"/>
        <v>1</v>
      </c>
      <c r="D225">
        <f t="shared" si="38"/>
        <v>8</v>
      </c>
      <c r="E225" s="2" t="s">
        <v>117</v>
      </c>
      <c r="F225" s="2" t="s">
        <v>117</v>
      </c>
      <c r="G225" s="2" t="s">
        <v>117</v>
      </c>
      <c r="H225" s="2" t="s">
        <v>117</v>
      </c>
      <c r="I225" s="2" t="s">
        <v>117</v>
      </c>
      <c r="J225" s="2" t="s">
        <v>117</v>
      </c>
      <c r="K225" s="2" t="s">
        <v>117</v>
      </c>
      <c r="L225" s="2" t="s">
        <v>117</v>
      </c>
      <c r="M225" s="2" t="s">
        <v>117</v>
      </c>
      <c r="N225" s="2" t="s">
        <v>117</v>
      </c>
      <c r="O225" s="2" t="s">
        <v>117</v>
      </c>
      <c r="P225" s="2" t="s">
        <v>117</v>
      </c>
      <c r="Q225" s="2" t="s">
        <v>117</v>
      </c>
      <c r="R225" s="2" t="s">
        <v>117</v>
      </c>
      <c r="S225" s="2" t="s">
        <v>117</v>
      </c>
      <c r="T225" s="2" t="s">
        <v>117</v>
      </c>
      <c r="U225" s="2" t="s">
        <v>117</v>
      </c>
      <c r="V225" s="2" t="s">
        <v>117</v>
      </c>
      <c r="W225" s="2" t="s">
        <v>117</v>
      </c>
      <c r="X225" s="2" t="s">
        <v>117</v>
      </c>
      <c r="Y225" s="2" t="s">
        <v>117</v>
      </c>
      <c r="Z225" s="2" t="s">
        <v>117</v>
      </c>
      <c r="AA225" s="2" t="s">
        <v>117</v>
      </c>
      <c r="AB225" s="2" t="s">
        <v>117</v>
      </c>
      <c r="AC225" s="2" t="s">
        <v>117</v>
      </c>
      <c r="AD225" s="2" t="s">
        <v>117</v>
      </c>
      <c r="AE225" s="2" t="s">
        <v>117</v>
      </c>
      <c r="AF225" s="2" t="s">
        <v>117</v>
      </c>
      <c r="AG225" s="2" t="s">
        <v>117</v>
      </c>
      <c r="AH225" s="2" t="s">
        <v>117</v>
      </c>
      <c r="AI225" s="2" t="s">
        <v>117</v>
      </c>
      <c r="AJ225" s="2" t="s">
        <v>117</v>
      </c>
      <c r="AK225" s="2" t="s">
        <v>117</v>
      </c>
      <c r="AL225" s="2" t="s">
        <v>117</v>
      </c>
      <c r="AM225" s="2" t="s">
        <v>117</v>
      </c>
      <c r="AN225" s="2" t="s">
        <v>117</v>
      </c>
      <c r="AO225" s="2" t="s">
        <v>117</v>
      </c>
      <c r="AP225" s="2" t="s">
        <v>117</v>
      </c>
      <c r="AQ225" s="2" t="s">
        <v>117</v>
      </c>
      <c r="AR225" s="2" t="s">
        <v>117</v>
      </c>
      <c r="AS225" s="2" t="s">
        <v>117</v>
      </c>
      <c r="AT225" s="2" t="s">
        <v>117</v>
      </c>
      <c r="AU225" s="2" t="s">
        <v>117</v>
      </c>
      <c r="AV225" s="2" t="s">
        <v>117</v>
      </c>
      <c r="AW225" s="2" t="s">
        <v>117</v>
      </c>
      <c r="AX225" s="2" t="s">
        <v>117</v>
      </c>
      <c r="AY225" s="2" t="s">
        <v>117</v>
      </c>
      <c r="AZ225" s="2" t="s">
        <v>117</v>
      </c>
      <c r="BA225" s="2" t="s">
        <v>117</v>
      </c>
      <c r="BB225" s="2" t="s">
        <v>117</v>
      </c>
      <c r="BC225" s="2" t="s">
        <v>117</v>
      </c>
      <c r="BD225" s="2" t="s">
        <v>117</v>
      </c>
      <c r="BE225" s="2" t="s">
        <v>117</v>
      </c>
      <c r="BF225" s="2" t="s">
        <v>117</v>
      </c>
      <c r="BG225" t="s">
        <v>118</v>
      </c>
      <c r="BH225" s="2" t="s">
        <v>117</v>
      </c>
      <c r="BI225" s="2" t="s">
        <v>117</v>
      </c>
      <c r="BJ225" s="2" t="s">
        <v>117</v>
      </c>
      <c r="BK225" s="2" t="s">
        <v>117</v>
      </c>
      <c r="BL225" s="2" t="s">
        <v>117</v>
      </c>
      <c r="BM225" s="2" t="s">
        <v>117</v>
      </c>
      <c r="BN225" s="2" t="s">
        <v>117</v>
      </c>
      <c r="BO225" s="2" t="s">
        <v>117</v>
      </c>
      <c r="BP225" s="2" t="s">
        <v>117</v>
      </c>
      <c r="BQ225" s="2" t="s">
        <v>117</v>
      </c>
      <c r="BR225" s="2" t="s">
        <v>117</v>
      </c>
      <c r="BS225" s="2" t="s">
        <v>117</v>
      </c>
      <c r="BT225" s="2" t="s">
        <v>117</v>
      </c>
      <c r="BU225" s="2" t="s">
        <v>117</v>
      </c>
      <c r="BV225" s="2" t="s">
        <v>117</v>
      </c>
      <c r="BW225" s="2" t="s">
        <v>117</v>
      </c>
      <c r="BX225" s="2" t="s">
        <v>117</v>
      </c>
      <c r="BY225" s="2" t="s">
        <v>117</v>
      </c>
      <c r="BZ225" s="2" t="s">
        <v>117</v>
      </c>
      <c r="CA225" s="2" t="s">
        <v>117</v>
      </c>
      <c r="CB225" s="2" t="s">
        <v>117</v>
      </c>
      <c r="CC225" s="2" t="s">
        <v>117</v>
      </c>
      <c r="CD225" s="2" t="s">
        <v>117</v>
      </c>
      <c r="CE225" s="2" t="s">
        <v>117</v>
      </c>
      <c r="CF225" s="2" t="s">
        <v>117</v>
      </c>
      <c r="CG225" s="2" t="s">
        <v>117</v>
      </c>
      <c r="CH225" s="2" t="s">
        <v>117</v>
      </c>
      <c r="CI225" s="2" t="s">
        <v>117</v>
      </c>
      <c r="CJ225" s="2" t="s">
        <v>117</v>
      </c>
      <c r="CK225" s="2" t="s">
        <v>117</v>
      </c>
      <c r="CL225" s="2" t="s">
        <v>117</v>
      </c>
      <c r="CM225" s="2" t="s">
        <v>117</v>
      </c>
      <c r="CN225" s="2" t="s">
        <v>117</v>
      </c>
      <c r="CO225" s="2" t="s">
        <v>117</v>
      </c>
      <c r="CP225" s="2" t="s">
        <v>117</v>
      </c>
      <c r="CQ225" s="2" t="s">
        <v>117</v>
      </c>
      <c r="CR225" s="2" t="s">
        <v>117</v>
      </c>
      <c r="CS225" s="2" t="s">
        <v>117</v>
      </c>
      <c r="CT225" s="2" t="s">
        <v>117</v>
      </c>
      <c r="CU225" s="2" t="s">
        <v>117</v>
      </c>
      <c r="CV225" s="2" t="s">
        <v>117</v>
      </c>
      <c r="CW225" s="2" t="s">
        <v>117</v>
      </c>
      <c r="CX225" s="3" t="s">
        <v>120</v>
      </c>
      <c r="CY225" s="2" t="s">
        <v>117</v>
      </c>
      <c r="CZ225" s="2" t="s">
        <v>117</v>
      </c>
      <c r="DA225" s="3" t="s">
        <v>120</v>
      </c>
      <c r="DB225" s="3" t="s">
        <v>120</v>
      </c>
      <c r="DC225" s="3" t="s">
        <v>120</v>
      </c>
      <c r="DD225" s="2" t="s">
        <v>117</v>
      </c>
      <c r="DE225" s="1" t="s">
        <v>119</v>
      </c>
      <c r="DF225" s="3" t="s">
        <v>120</v>
      </c>
      <c r="DG225" s="3" t="s">
        <v>120</v>
      </c>
      <c r="DH225" s="2" t="s">
        <v>117</v>
      </c>
      <c r="DI225" s="3" t="s">
        <v>120</v>
      </c>
      <c r="DJ225" s="2" t="s">
        <v>117</v>
      </c>
      <c r="DK225" s="3" t="s">
        <v>120</v>
      </c>
      <c r="DL225" s="2" t="s">
        <v>117</v>
      </c>
      <c r="DM225" s="2" t="s">
        <v>117</v>
      </c>
      <c r="DN225" s="2" t="s">
        <v>117</v>
      </c>
      <c r="DO225" s="2" t="s">
        <v>117</v>
      </c>
    </row>
    <row r="226" spans="1:119">
      <c r="A226" t="s">
        <v>257</v>
      </c>
      <c r="B226">
        <f t="shared" si="36"/>
        <v>107</v>
      </c>
      <c r="C226">
        <f t="shared" si="37"/>
        <v>0</v>
      </c>
      <c r="D226">
        <f t="shared" si="38"/>
        <v>7</v>
      </c>
      <c r="E226" s="2" t="s">
        <v>117</v>
      </c>
      <c r="F226" s="2" t="s">
        <v>117</v>
      </c>
      <c r="G226" s="2" t="s">
        <v>117</v>
      </c>
      <c r="H226" s="2" t="s">
        <v>117</v>
      </c>
      <c r="I226" s="2" t="s">
        <v>117</v>
      </c>
      <c r="J226" s="2" t="s">
        <v>117</v>
      </c>
      <c r="K226" s="2" t="s">
        <v>117</v>
      </c>
      <c r="L226" s="2" t="s">
        <v>117</v>
      </c>
      <c r="M226" s="2" t="s">
        <v>117</v>
      </c>
      <c r="N226" s="2" t="s">
        <v>117</v>
      </c>
      <c r="O226" s="2" t="s">
        <v>117</v>
      </c>
      <c r="P226" s="2" t="s">
        <v>117</v>
      </c>
      <c r="Q226" s="2" t="s">
        <v>117</v>
      </c>
      <c r="R226" s="2" t="s">
        <v>117</v>
      </c>
      <c r="S226" s="2" t="s">
        <v>117</v>
      </c>
      <c r="T226" s="2" t="s">
        <v>117</v>
      </c>
      <c r="U226" s="2" t="s">
        <v>117</v>
      </c>
      <c r="V226" s="2" t="s">
        <v>117</v>
      </c>
      <c r="W226" s="2" t="s">
        <v>117</v>
      </c>
      <c r="X226" s="2" t="s">
        <v>117</v>
      </c>
      <c r="Y226" s="2" t="s">
        <v>117</v>
      </c>
      <c r="Z226" s="2" t="s">
        <v>117</v>
      </c>
      <c r="AA226" s="2" t="s">
        <v>117</v>
      </c>
      <c r="AB226" s="2" t="s">
        <v>117</v>
      </c>
      <c r="AC226" s="2" t="s">
        <v>117</v>
      </c>
      <c r="AD226" s="2" t="s">
        <v>117</v>
      </c>
      <c r="AE226" s="2" t="s">
        <v>117</v>
      </c>
      <c r="AF226" s="2" t="s">
        <v>117</v>
      </c>
      <c r="AG226" s="2" t="s">
        <v>117</v>
      </c>
      <c r="AH226" s="2" t="s">
        <v>117</v>
      </c>
      <c r="AI226" s="2" t="s">
        <v>117</v>
      </c>
      <c r="AJ226" s="2" t="s">
        <v>117</v>
      </c>
      <c r="AK226" s="2" t="s">
        <v>117</v>
      </c>
      <c r="AL226" s="2" t="s">
        <v>117</v>
      </c>
      <c r="AM226" s="2" t="s">
        <v>117</v>
      </c>
      <c r="AN226" s="2" t="s">
        <v>117</v>
      </c>
      <c r="AO226" s="2" t="s">
        <v>117</v>
      </c>
      <c r="AP226" s="2" t="s">
        <v>117</v>
      </c>
      <c r="AQ226" s="2" t="s">
        <v>117</v>
      </c>
      <c r="AR226" s="2" t="s">
        <v>117</v>
      </c>
      <c r="AS226" s="2" t="s">
        <v>117</v>
      </c>
      <c r="AT226" s="2" t="s">
        <v>117</v>
      </c>
      <c r="AU226" s="2" t="s">
        <v>117</v>
      </c>
      <c r="AV226" s="2" t="s">
        <v>117</v>
      </c>
      <c r="AW226" s="2" t="s">
        <v>117</v>
      </c>
      <c r="AX226" s="2" t="s">
        <v>117</v>
      </c>
      <c r="AY226" s="2" t="s">
        <v>117</v>
      </c>
      <c r="AZ226" s="2" t="s">
        <v>117</v>
      </c>
      <c r="BA226" s="2" t="s">
        <v>117</v>
      </c>
      <c r="BB226" s="2" t="s">
        <v>117</v>
      </c>
      <c r="BC226" s="2" t="s">
        <v>117</v>
      </c>
      <c r="BD226" s="2" t="s">
        <v>117</v>
      </c>
      <c r="BE226" s="2" t="s">
        <v>117</v>
      </c>
      <c r="BF226" s="2" t="s">
        <v>117</v>
      </c>
      <c r="BG226" t="s">
        <v>118</v>
      </c>
      <c r="BH226" s="2" t="s">
        <v>117</v>
      </c>
      <c r="BI226" s="2" t="s">
        <v>117</v>
      </c>
      <c r="BJ226" s="2" t="s">
        <v>117</v>
      </c>
      <c r="BK226" s="2" t="s">
        <v>117</v>
      </c>
      <c r="BL226" s="2" t="s">
        <v>117</v>
      </c>
      <c r="BM226" s="2" t="s">
        <v>117</v>
      </c>
      <c r="BN226" s="2" t="s">
        <v>117</v>
      </c>
      <c r="BO226" s="2" t="s">
        <v>117</v>
      </c>
      <c r="BP226" s="2" t="s">
        <v>117</v>
      </c>
      <c r="BQ226" s="2" t="s">
        <v>117</v>
      </c>
      <c r="BR226" s="2" t="s">
        <v>117</v>
      </c>
      <c r="BS226" s="2" t="s">
        <v>117</v>
      </c>
      <c r="BT226" s="2" t="s">
        <v>117</v>
      </c>
      <c r="BU226" s="2" t="s">
        <v>117</v>
      </c>
      <c r="BV226" s="2" t="s">
        <v>117</v>
      </c>
      <c r="BW226" s="2" t="s">
        <v>117</v>
      </c>
      <c r="BX226" s="2" t="s">
        <v>117</v>
      </c>
      <c r="BY226" s="2" t="s">
        <v>117</v>
      </c>
      <c r="BZ226" s="2" t="s">
        <v>117</v>
      </c>
      <c r="CA226" s="2" t="s">
        <v>117</v>
      </c>
      <c r="CB226" s="2" t="s">
        <v>117</v>
      </c>
      <c r="CC226" s="2" t="s">
        <v>117</v>
      </c>
      <c r="CD226" s="2" t="s">
        <v>117</v>
      </c>
      <c r="CE226" s="2" t="s">
        <v>117</v>
      </c>
      <c r="CF226" s="2" t="s">
        <v>117</v>
      </c>
      <c r="CG226" s="2" t="s">
        <v>117</v>
      </c>
      <c r="CH226" s="2" t="s">
        <v>117</v>
      </c>
      <c r="CI226" s="2" t="s">
        <v>117</v>
      </c>
      <c r="CJ226" s="2" t="s">
        <v>117</v>
      </c>
      <c r="CK226" s="2" t="s">
        <v>117</v>
      </c>
      <c r="CL226" s="2" t="s">
        <v>117</v>
      </c>
      <c r="CM226" s="2" t="s">
        <v>117</v>
      </c>
      <c r="CN226" s="2" t="s">
        <v>117</v>
      </c>
      <c r="CO226" s="2" t="s">
        <v>117</v>
      </c>
      <c r="CP226" s="2" t="s">
        <v>117</v>
      </c>
      <c r="CQ226" s="2" t="s">
        <v>117</v>
      </c>
      <c r="CR226" s="2" t="s">
        <v>117</v>
      </c>
      <c r="CS226" s="2" t="s">
        <v>117</v>
      </c>
      <c r="CT226" s="2" t="s">
        <v>117</v>
      </c>
      <c r="CU226" s="2" t="s">
        <v>117</v>
      </c>
      <c r="CV226" s="2" t="s">
        <v>117</v>
      </c>
      <c r="CW226" s="2" t="s">
        <v>117</v>
      </c>
      <c r="CX226" s="3" t="s">
        <v>120</v>
      </c>
      <c r="CY226" s="2" t="s">
        <v>117</v>
      </c>
      <c r="CZ226" s="2" t="s">
        <v>117</v>
      </c>
      <c r="DA226" s="3" t="s">
        <v>120</v>
      </c>
      <c r="DB226" s="3" t="s">
        <v>120</v>
      </c>
      <c r="DC226" s="3" t="s">
        <v>120</v>
      </c>
      <c r="DD226" s="2" t="s">
        <v>117</v>
      </c>
      <c r="DE226" s="2" t="s">
        <v>117</v>
      </c>
      <c r="DF226" s="3" t="s">
        <v>120</v>
      </c>
      <c r="DG226" s="2" t="s">
        <v>117</v>
      </c>
      <c r="DH226" s="2" t="s">
        <v>117</v>
      </c>
      <c r="DI226" s="3" t="s">
        <v>120</v>
      </c>
      <c r="DJ226" s="2" t="s">
        <v>117</v>
      </c>
      <c r="DK226" s="3" t="s">
        <v>120</v>
      </c>
      <c r="DL226" s="2" t="s">
        <v>117</v>
      </c>
      <c r="DM226" s="2" t="s">
        <v>117</v>
      </c>
      <c r="DN226" s="2" t="s">
        <v>117</v>
      </c>
      <c r="DO226" s="2" t="s">
        <v>117</v>
      </c>
    </row>
    <row r="227" spans="1:119">
      <c r="A227" t="s">
        <v>258</v>
      </c>
      <c r="B227">
        <f t="shared" si="36"/>
        <v>107</v>
      </c>
      <c r="C227">
        <f t="shared" si="37"/>
        <v>0</v>
      </c>
      <c r="D227">
        <f t="shared" si="38"/>
        <v>7</v>
      </c>
      <c r="E227" s="2" t="s">
        <v>117</v>
      </c>
      <c r="F227" s="2" t="s">
        <v>117</v>
      </c>
      <c r="G227" s="2" t="s">
        <v>117</v>
      </c>
      <c r="H227" s="2" t="s">
        <v>117</v>
      </c>
      <c r="I227" s="2" t="s">
        <v>117</v>
      </c>
      <c r="J227" s="2" t="s">
        <v>117</v>
      </c>
      <c r="K227" s="2" t="s">
        <v>117</v>
      </c>
      <c r="L227" s="2" t="s">
        <v>117</v>
      </c>
      <c r="M227" s="2" t="s">
        <v>117</v>
      </c>
      <c r="N227" s="2" t="s">
        <v>117</v>
      </c>
      <c r="O227" s="2" t="s">
        <v>117</v>
      </c>
      <c r="P227" s="2" t="s">
        <v>117</v>
      </c>
      <c r="Q227" s="2" t="s">
        <v>117</v>
      </c>
      <c r="R227" s="2" t="s">
        <v>117</v>
      </c>
      <c r="S227" s="2" t="s">
        <v>117</v>
      </c>
      <c r="T227" s="2" t="s">
        <v>117</v>
      </c>
      <c r="U227" s="2" t="s">
        <v>117</v>
      </c>
      <c r="V227" s="2" t="s">
        <v>117</v>
      </c>
      <c r="W227" s="2" t="s">
        <v>117</v>
      </c>
      <c r="X227" s="2" t="s">
        <v>117</v>
      </c>
      <c r="Y227" s="2" t="s">
        <v>117</v>
      </c>
      <c r="Z227" s="2" t="s">
        <v>117</v>
      </c>
      <c r="AA227" s="2" t="s">
        <v>117</v>
      </c>
      <c r="AB227" s="2" t="s">
        <v>117</v>
      </c>
      <c r="AC227" s="2" t="s">
        <v>117</v>
      </c>
      <c r="AD227" s="2" t="s">
        <v>117</v>
      </c>
      <c r="AE227" s="2" t="s">
        <v>117</v>
      </c>
      <c r="AF227" s="2" t="s">
        <v>117</v>
      </c>
      <c r="AG227" s="2" t="s">
        <v>117</v>
      </c>
      <c r="AH227" s="2" t="s">
        <v>117</v>
      </c>
      <c r="AI227" s="2" t="s">
        <v>117</v>
      </c>
      <c r="AJ227" s="2" t="s">
        <v>117</v>
      </c>
      <c r="AK227" s="2" t="s">
        <v>117</v>
      </c>
      <c r="AL227" s="2" t="s">
        <v>117</v>
      </c>
      <c r="AM227" s="2" t="s">
        <v>117</v>
      </c>
      <c r="AN227" s="2" t="s">
        <v>117</v>
      </c>
      <c r="AO227" s="2" t="s">
        <v>117</v>
      </c>
      <c r="AP227" s="2" t="s">
        <v>117</v>
      </c>
      <c r="AQ227" s="2" t="s">
        <v>117</v>
      </c>
      <c r="AR227" s="2" t="s">
        <v>117</v>
      </c>
      <c r="AS227" s="2" t="s">
        <v>117</v>
      </c>
      <c r="AT227" s="2" t="s">
        <v>117</v>
      </c>
      <c r="AU227" s="2" t="s">
        <v>117</v>
      </c>
      <c r="AV227" s="2" t="s">
        <v>117</v>
      </c>
      <c r="AW227" s="2" t="s">
        <v>117</v>
      </c>
      <c r="AX227" s="2" t="s">
        <v>117</v>
      </c>
      <c r="AY227" s="2" t="s">
        <v>117</v>
      </c>
      <c r="AZ227" s="2" t="s">
        <v>117</v>
      </c>
      <c r="BA227" s="2" t="s">
        <v>117</v>
      </c>
      <c r="BB227" s="2" t="s">
        <v>117</v>
      </c>
      <c r="BC227" s="2" t="s">
        <v>117</v>
      </c>
      <c r="BD227" s="2" t="s">
        <v>117</v>
      </c>
      <c r="BE227" s="2" t="s">
        <v>117</v>
      </c>
      <c r="BF227" s="2" t="s">
        <v>117</v>
      </c>
      <c r="BG227" t="s">
        <v>118</v>
      </c>
      <c r="BH227" s="2" t="s">
        <v>117</v>
      </c>
      <c r="BI227" s="2" t="s">
        <v>117</v>
      </c>
      <c r="BJ227" s="2" t="s">
        <v>117</v>
      </c>
      <c r="BK227" s="2" t="s">
        <v>117</v>
      </c>
      <c r="BL227" s="2" t="s">
        <v>117</v>
      </c>
      <c r="BM227" s="2" t="s">
        <v>117</v>
      </c>
      <c r="BN227" s="2" t="s">
        <v>117</v>
      </c>
      <c r="BO227" s="2" t="s">
        <v>117</v>
      </c>
      <c r="BP227" s="2" t="s">
        <v>117</v>
      </c>
      <c r="BQ227" s="2" t="s">
        <v>117</v>
      </c>
      <c r="BR227" s="2" t="s">
        <v>117</v>
      </c>
      <c r="BS227" s="2" t="s">
        <v>117</v>
      </c>
      <c r="BT227" s="2" t="s">
        <v>117</v>
      </c>
      <c r="BU227" s="2" t="s">
        <v>117</v>
      </c>
      <c r="BV227" s="2" t="s">
        <v>117</v>
      </c>
      <c r="BW227" s="2" t="s">
        <v>117</v>
      </c>
      <c r="BX227" s="2" t="s">
        <v>117</v>
      </c>
      <c r="BY227" s="2" t="s">
        <v>117</v>
      </c>
      <c r="BZ227" s="2" t="s">
        <v>117</v>
      </c>
      <c r="CA227" s="2" t="s">
        <v>117</v>
      </c>
      <c r="CB227" s="2" t="s">
        <v>117</v>
      </c>
      <c r="CC227" s="2" t="s">
        <v>117</v>
      </c>
      <c r="CD227" s="2" t="s">
        <v>117</v>
      </c>
      <c r="CE227" s="2" t="s">
        <v>117</v>
      </c>
      <c r="CF227" s="2" t="s">
        <v>117</v>
      </c>
      <c r="CG227" s="2" t="s">
        <v>117</v>
      </c>
      <c r="CH227" s="2" t="s">
        <v>117</v>
      </c>
      <c r="CI227" s="2" t="s">
        <v>117</v>
      </c>
      <c r="CJ227" s="2" t="s">
        <v>117</v>
      </c>
      <c r="CK227" s="2" t="s">
        <v>117</v>
      </c>
      <c r="CL227" s="2" t="s">
        <v>117</v>
      </c>
      <c r="CM227" s="2" t="s">
        <v>117</v>
      </c>
      <c r="CN227" s="3" t="s">
        <v>120</v>
      </c>
      <c r="CO227" s="2" t="s">
        <v>117</v>
      </c>
      <c r="CP227" s="2" t="s">
        <v>117</v>
      </c>
      <c r="CQ227" s="2" t="s">
        <v>117</v>
      </c>
      <c r="CR227" s="2" t="s">
        <v>117</v>
      </c>
      <c r="CS227" s="2" t="s">
        <v>117</v>
      </c>
      <c r="CT227" s="2" t="s">
        <v>117</v>
      </c>
      <c r="CU227" s="2" t="s">
        <v>117</v>
      </c>
      <c r="CV227" s="2" t="s">
        <v>117</v>
      </c>
      <c r="CW227" s="2" t="s">
        <v>117</v>
      </c>
      <c r="CX227" s="3" t="s">
        <v>120</v>
      </c>
      <c r="CY227" s="2" t="s">
        <v>117</v>
      </c>
      <c r="CZ227" s="2" t="s">
        <v>117</v>
      </c>
      <c r="DA227" s="3" t="s">
        <v>120</v>
      </c>
      <c r="DB227" s="3" t="s">
        <v>120</v>
      </c>
      <c r="DC227" s="2" t="s">
        <v>117</v>
      </c>
      <c r="DD227" s="2" t="s">
        <v>117</v>
      </c>
      <c r="DE227" s="2" t="s">
        <v>117</v>
      </c>
      <c r="DF227" s="3" t="s">
        <v>120</v>
      </c>
      <c r="DG227" s="2" t="s">
        <v>117</v>
      </c>
      <c r="DH227" s="2" t="s">
        <v>117</v>
      </c>
      <c r="DI227" s="3" t="s">
        <v>120</v>
      </c>
      <c r="DJ227" s="3" t="s">
        <v>120</v>
      </c>
      <c r="DK227" s="2" t="s">
        <v>117</v>
      </c>
      <c r="DL227" s="2" t="s">
        <v>117</v>
      </c>
      <c r="DM227" s="2" t="s">
        <v>117</v>
      </c>
      <c r="DN227" s="2" t="s">
        <v>117</v>
      </c>
      <c r="DO227" s="2" t="s">
        <v>117</v>
      </c>
    </row>
    <row r="228" spans="1:119">
      <c r="A228" t="s">
        <v>259</v>
      </c>
      <c r="B228">
        <f t="shared" si="36"/>
        <v>103</v>
      </c>
      <c r="C228">
        <f t="shared" si="37"/>
        <v>0</v>
      </c>
      <c r="D228">
        <f t="shared" si="38"/>
        <v>11</v>
      </c>
      <c r="E228" s="2" t="s">
        <v>117</v>
      </c>
      <c r="F228" s="2" t="s">
        <v>117</v>
      </c>
      <c r="G228" s="2" t="s">
        <v>117</v>
      </c>
      <c r="H228" s="2" t="s">
        <v>117</v>
      </c>
      <c r="I228" s="2" t="s">
        <v>117</v>
      </c>
      <c r="J228" s="2" t="s">
        <v>117</v>
      </c>
      <c r="K228" s="2" t="s">
        <v>117</v>
      </c>
      <c r="L228" s="2" t="s">
        <v>117</v>
      </c>
      <c r="M228" s="2" t="s">
        <v>117</v>
      </c>
      <c r="N228" s="2" t="s">
        <v>117</v>
      </c>
      <c r="O228" s="2" t="s">
        <v>117</v>
      </c>
      <c r="P228" s="2" t="s">
        <v>117</v>
      </c>
      <c r="Q228" s="2" t="s">
        <v>117</v>
      </c>
      <c r="R228" s="2" t="s">
        <v>117</v>
      </c>
      <c r="S228" s="2" t="s">
        <v>117</v>
      </c>
      <c r="T228" s="2" t="s">
        <v>117</v>
      </c>
      <c r="U228" s="2" t="s">
        <v>117</v>
      </c>
      <c r="V228" s="2" t="s">
        <v>117</v>
      </c>
      <c r="W228" s="2" t="s">
        <v>117</v>
      </c>
      <c r="X228" s="2" t="s">
        <v>117</v>
      </c>
      <c r="Y228" s="2" t="s">
        <v>117</v>
      </c>
      <c r="Z228" s="2" t="s">
        <v>117</v>
      </c>
      <c r="AA228" s="2" t="s">
        <v>117</v>
      </c>
      <c r="AB228" s="2" t="s">
        <v>117</v>
      </c>
      <c r="AC228" s="2" t="s">
        <v>117</v>
      </c>
      <c r="AD228" s="2" t="s">
        <v>117</v>
      </c>
      <c r="AE228" s="2" t="s">
        <v>117</v>
      </c>
      <c r="AF228" s="2" t="s">
        <v>117</v>
      </c>
      <c r="AG228" s="2" t="s">
        <v>117</v>
      </c>
      <c r="AH228" s="2" t="s">
        <v>117</v>
      </c>
      <c r="AI228" s="2" t="s">
        <v>117</v>
      </c>
      <c r="AJ228" s="2" t="s">
        <v>117</v>
      </c>
      <c r="AK228" s="2" t="s">
        <v>117</v>
      </c>
      <c r="AL228" s="2" t="s">
        <v>117</v>
      </c>
      <c r="AM228" s="2" t="s">
        <v>117</v>
      </c>
      <c r="AN228" s="2" t="s">
        <v>117</v>
      </c>
      <c r="AO228" s="2" t="s">
        <v>117</v>
      </c>
      <c r="AP228" s="2" t="s">
        <v>117</v>
      </c>
      <c r="AQ228" s="2" t="s">
        <v>117</v>
      </c>
      <c r="AR228" s="2" t="s">
        <v>117</v>
      </c>
      <c r="AS228" s="2" t="s">
        <v>117</v>
      </c>
      <c r="AT228" s="2" t="s">
        <v>117</v>
      </c>
      <c r="AU228" s="2" t="s">
        <v>117</v>
      </c>
      <c r="AV228" s="2" t="s">
        <v>117</v>
      </c>
      <c r="AW228" s="2" t="s">
        <v>117</v>
      </c>
      <c r="AX228" s="2" t="s">
        <v>117</v>
      </c>
      <c r="AY228" s="2" t="s">
        <v>117</v>
      </c>
      <c r="AZ228" s="2" t="s">
        <v>117</v>
      </c>
      <c r="BA228" s="2" t="s">
        <v>117</v>
      </c>
      <c r="BB228" s="2" t="s">
        <v>117</v>
      </c>
      <c r="BC228" s="2" t="s">
        <v>117</v>
      </c>
      <c r="BD228" s="2" t="s">
        <v>117</v>
      </c>
      <c r="BE228" s="2" t="s">
        <v>117</v>
      </c>
      <c r="BF228" s="2" t="s">
        <v>117</v>
      </c>
      <c r="BG228" t="s">
        <v>118</v>
      </c>
      <c r="BH228" s="2" t="s">
        <v>117</v>
      </c>
      <c r="BI228" s="2" t="s">
        <v>117</v>
      </c>
      <c r="BJ228" s="2" t="s">
        <v>117</v>
      </c>
      <c r="BK228" s="2" t="s">
        <v>117</v>
      </c>
      <c r="BL228" s="2" t="s">
        <v>117</v>
      </c>
      <c r="BM228" s="2" t="s">
        <v>117</v>
      </c>
      <c r="BN228" s="2" t="s">
        <v>117</v>
      </c>
      <c r="BO228" s="2" t="s">
        <v>117</v>
      </c>
      <c r="BP228" s="2" t="s">
        <v>117</v>
      </c>
      <c r="BQ228" s="2" t="s">
        <v>117</v>
      </c>
      <c r="BR228" s="2" t="s">
        <v>117</v>
      </c>
      <c r="BS228" s="2" t="s">
        <v>117</v>
      </c>
      <c r="BT228" s="2" t="s">
        <v>117</v>
      </c>
      <c r="BU228" s="2" t="s">
        <v>117</v>
      </c>
      <c r="BV228" s="2" t="s">
        <v>117</v>
      </c>
      <c r="BW228" s="2" t="s">
        <v>117</v>
      </c>
      <c r="BX228" s="2" t="s">
        <v>117</v>
      </c>
      <c r="BY228" s="2" t="s">
        <v>117</v>
      </c>
      <c r="BZ228" s="2" t="s">
        <v>117</v>
      </c>
      <c r="CA228" s="2" t="s">
        <v>117</v>
      </c>
      <c r="CB228" s="2" t="s">
        <v>117</v>
      </c>
      <c r="CC228" s="2" t="s">
        <v>117</v>
      </c>
      <c r="CD228" s="2" t="s">
        <v>117</v>
      </c>
      <c r="CE228" s="2" t="s">
        <v>117</v>
      </c>
      <c r="CF228" s="2" t="s">
        <v>117</v>
      </c>
      <c r="CG228" s="2" t="s">
        <v>117</v>
      </c>
      <c r="CH228" s="2" t="s">
        <v>117</v>
      </c>
      <c r="CI228" s="2" t="s">
        <v>117</v>
      </c>
      <c r="CJ228" s="2" t="s">
        <v>117</v>
      </c>
      <c r="CK228" s="2" t="s">
        <v>117</v>
      </c>
      <c r="CL228" s="2" t="s">
        <v>117</v>
      </c>
      <c r="CM228" s="2" t="s">
        <v>117</v>
      </c>
      <c r="CN228" s="3" t="s">
        <v>120</v>
      </c>
      <c r="CO228" s="2" t="s">
        <v>117</v>
      </c>
      <c r="CP228" s="2" t="s">
        <v>117</v>
      </c>
      <c r="CQ228" s="2" t="s">
        <v>117</v>
      </c>
      <c r="CR228" s="2" t="s">
        <v>117</v>
      </c>
      <c r="CS228" s="2" t="s">
        <v>117</v>
      </c>
      <c r="CT228" s="2" t="s">
        <v>117</v>
      </c>
      <c r="CU228" s="2" t="s">
        <v>117</v>
      </c>
      <c r="CV228" s="2" t="s">
        <v>117</v>
      </c>
      <c r="CW228" s="2" t="s">
        <v>117</v>
      </c>
      <c r="CX228" s="3" t="s">
        <v>120</v>
      </c>
      <c r="CY228" s="3" t="s">
        <v>120</v>
      </c>
      <c r="CZ228" s="2" t="s">
        <v>117</v>
      </c>
      <c r="DA228" s="3" t="s">
        <v>120</v>
      </c>
      <c r="DB228" s="3" t="s">
        <v>120</v>
      </c>
      <c r="DC228" s="2" t="s">
        <v>117</v>
      </c>
      <c r="DD228" s="2" t="s">
        <v>117</v>
      </c>
      <c r="DE228" s="3" t="s">
        <v>120</v>
      </c>
      <c r="DF228" s="3" t="s">
        <v>120</v>
      </c>
      <c r="DG228" s="3" t="s">
        <v>120</v>
      </c>
      <c r="DH228" s="3" t="s">
        <v>120</v>
      </c>
      <c r="DI228" s="3" t="s">
        <v>120</v>
      </c>
      <c r="DJ228" s="3" t="s">
        <v>120</v>
      </c>
      <c r="DK228" s="2" t="s">
        <v>117</v>
      </c>
      <c r="DL228" s="2" t="s">
        <v>117</v>
      </c>
      <c r="DM228" s="2" t="s">
        <v>117</v>
      </c>
      <c r="DN228" s="2" t="s">
        <v>117</v>
      </c>
      <c r="DO228" s="2" t="s">
        <v>117</v>
      </c>
    </row>
    <row r="229" spans="1:119">
      <c r="A229" t="s">
        <v>260</v>
      </c>
      <c r="B229">
        <f t="shared" si="36"/>
        <v>108</v>
      </c>
      <c r="C229">
        <f t="shared" si="37"/>
        <v>0</v>
      </c>
      <c r="D229">
        <f t="shared" si="38"/>
        <v>6</v>
      </c>
      <c r="E229" s="2" t="s">
        <v>117</v>
      </c>
      <c r="F229" s="2" t="s">
        <v>117</v>
      </c>
      <c r="G229" s="2" t="s">
        <v>117</v>
      </c>
      <c r="H229" s="2" t="s">
        <v>117</v>
      </c>
      <c r="I229" s="2" t="s">
        <v>117</v>
      </c>
      <c r="J229" s="2" t="s">
        <v>117</v>
      </c>
      <c r="K229" s="2" t="s">
        <v>117</v>
      </c>
      <c r="L229" s="2" t="s">
        <v>117</v>
      </c>
      <c r="M229" s="2" t="s">
        <v>117</v>
      </c>
      <c r="N229" s="2" t="s">
        <v>117</v>
      </c>
      <c r="O229" s="2" t="s">
        <v>117</v>
      </c>
      <c r="P229" s="2" t="s">
        <v>117</v>
      </c>
      <c r="Q229" s="2" t="s">
        <v>117</v>
      </c>
      <c r="R229" s="2" t="s">
        <v>117</v>
      </c>
      <c r="S229" s="2" t="s">
        <v>117</v>
      </c>
      <c r="T229" s="2" t="s">
        <v>117</v>
      </c>
      <c r="U229" s="2" t="s">
        <v>117</v>
      </c>
      <c r="V229" s="2" t="s">
        <v>117</v>
      </c>
      <c r="W229" s="2" t="s">
        <v>117</v>
      </c>
      <c r="X229" s="2" t="s">
        <v>117</v>
      </c>
      <c r="Y229" s="2" t="s">
        <v>117</v>
      </c>
      <c r="Z229" s="2" t="s">
        <v>117</v>
      </c>
      <c r="AA229" s="2" t="s">
        <v>117</v>
      </c>
      <c r="AB229" s="2" t="s">
        <v>117</v>
      </c>
      <c r="AC229" s="2" t="s">
        <v>117</v>
      </c>
      <c r="AD229" s="2" t="s">
        <v>117</v>
      </c>
      <c r="AE229" s="2" t="s">
        <v>117</v>
      </c>
      <c r="AF229" s="2" t="s">
        <v>117</v>
      </c>
      <c r="AG229" s="2" t="s">
        <v>117</v>
      </c>
      <c r="AH229" s="2" t="s">
        <v>117</v>
      </c>
      <c r="AI229" s="2" t="s">
        <v>117</v>
      </c>
      <c r="AJ229" s="2" t="s">
        <v>117</v>
      </c>
      <c r="AK229" s="2" t="s">
        <v>117</v>
      </c>
      <c r="AL229" s="2" t="s">
        <v>117</v>
      </c>
      <c r="AM229" s="2" t="s">
        <v>117</v>
      </c>
      <c r="AN229" s="2" t="s">
        <v>117</v>
      </c>
      <c r="AO229" s="2" t="s">
        <v>117</v>
      </c>
      <c r="AP229" s="2" t="s">
        <v>117</v>
      </c>
      <c r="AQ229" s="2" t="s">
        <v>117</v>
      </c>
      <c r="AR229" s="2" t="s">
        <v>117</v>
      </c>
      <c r="AS229" s="2" t="s">
        <v>117</v>
      </c>
      <c r="AT229" s="2" t="s">
        <v>117</v>
      </c>
      <c r="AU229" s="2" t="s">
        <v>117</v>
      </c>
      <c r="AV229" s="2" t="s">
        <v>117</v>
      </c>
      <c r="AW229" s="2" t="s">
        <v>117</v>
      </c>
      <c r="AX229" s="2" t="s">
        <v>117</v>
      </c>
      <c r="AY229" s="2" t="s">
        <v>117</v>
      </c>
      <c r="AZ229" s="2" t="s">
        <v>117</v>
      </c>
      <c r="BA229" s="2" t="s">
        <v>117</v>
      </c>
      <c r="BB229" s="2" t="s">
        <v>117</v>
      </c>
      <c r="BC229" s="2" t="s">
        <v>117</v>
      </c>
      <c r="BD229" s="2" t="s">
        <v>117</v>
      </c>
      <c r="BE229" s="2" t="s">
        <v>117</v>
      </c>
      <c r="BF229" s="2" t="s">
        <v>117</v>
      </c>
      <c r="BG229" t="s">
        <v>118</v>
      </c>
      <c r="BH229" s="2" t="s">
        <v>117</v>
      </c>
      <c r="BI229" s="2" t="s">
        <v>117</v>
      </c>
      <c r="BJ229" s="2" t="s">
        <v>117</v>
      </c>
      <c r="BK229" s="2" t="s">
        <v>117</v>
      </c>
      <c r="BL229" s="2" t="s">
        <v>117</v>
      </c>
      <c r="BM229" s="2" t="s">
        <v>117</v>
      </c>
      <c r="BN229" s="2" t="s">
        <v>117</v>
      </c>
      <c r="BO229" s="2" t="s">
        <v>117</v>
      </c>
      <c r="BP229" s="2" t="s">
        <v>117</v>
      </c>
      <c r="BQ229" s="2" t="s">
        <v>117</v>
      </c>
      <c r="BR229" s="2" t="s">
        <v>117</v>
      </c>
      <c r="BS229" s="2" t="s">
        <v>117</v>
      </c>
      <c r="BT229" s="2" t="s">
        <v>117</v>
      </c>
      <c r="BU229" s="2" t="s">
        <v>117</v>
      </c>
      <c r="BV229" s="2" t="s">
        <v>117</v>
      </c>
      <c r="BW229" s="2" t="s">
        <v>117</v>
      </c>
      <c r="BX229" s="2" t="s">
        <v>117</v>
      </c>
      <c r="BY229" s="2" t="s">
        <v>117</v>
      </c>
      <c r="BZ229" s="2" t="s">
        <v>117</v>
      </c>
      <c r="CA229" s="2" t="s">
        <v>117</v>
      </c>
      <c r="CB229" s="2" t="s">
        <v>117</v>
      </c>
      <c r="CC229" s="2" t="s">
        <v>117</v>
      </c>
      <c r="CD229" s="2" t="s">
        <v>117</v>
      </c>
      <c r="CE229" s="2" t="s">
        <v>117</v>
      </c>
      <c r="CF229" s="2" t="s">
        <v>117</v>
      </c>
      <c r="CG229" s="2" t="s">
        <v>117</v>
      </c>
      <c r="CH229" s="2" t="s">
        <v>117</v>
      </c>
      <c r="CI229" s="2" t="s">
        <v>117</v>
      </c>
      <c r="CJ229" s="2" t="s">
        <v>117</v>
      </c>
      <c r="CK229" s="2" t="s">
        <v>117</v>
      </c>
      <c r="CL229" s="2" t="s">
        <v>117</v>
      </c>
      <c r="CM229" s="2" t="s">
        <v>117</v>
      </c>
      <c r="CN229" s="3" t="s">
        <v>120</v>
      </c>
      <c r="CO229" s="2" t="s">
        <v>117</v>
      </c>
      <c r="CP229" s="2" t="s">
        <v>117</v>
      </c>
      <c r="CQ229" s="2" t="s">
        <v>117</v>
      </c>
      <c r="CR229" s="2" t="s">
        <v>117</v>
      </c>
      <c r="CS229" s="2" t="s">
        <v>117</v>
      </c>
      <c r="CT229" s="2" t="s">
        <v>117</v>
      </c>
      <c r="CU229" s="2" t="s">
        <v>117</v>
      </c>
      <c r="CV229" s="2" t="s">
        <v>117</v>
      </c>
      <c r="CW229" s="2" t="s">
        <v>117</v>
      </c>
      <c r="CX229" s="3" t="s">
        <v>120</v>
      </c>
      <c r="CY229" s="2" t="s">
        <v>117</v>
      </c>
      <c r="CZ229" s="2" t="s">
        <v>117</v>
      </c>
      <c r="DA229" s="2" t="s">
        <v>117</v>
      </c>
      <c r="DB229" s="3" t="s">
        <v>120</v>
      </c>
      <c r="DC229" s="2" t="s">
        <v>117</v>
      </c>
      <c r="DD229" s="2" t="s">
        <v>117</v>
      </c>
      <c r="DE229" s="2" t="s">
        <v>117</v>
      </c>
      <c r="DF229" s="2" t="s">
        <v>117</v>
      </c>
      <c r="DG229" s="3" t="s">
        <v>120</v>
      </c>
      <c r="DH229" s="3" t="s">
        <v>120</v>
      </c>
      <c r="DI229" s="2" t="s">
        <v>117</v>
      </c>
      <c r="DJ229" s="3" t="s">
        <v>120</v>
      </c>
      <c r="DK229" s="2" t="s">
        <v>117</v>
      </c>
      <c r="DL229" s="2" t="s">
        <v>117</v>
      </c>
      <c r="DM229" s="2" t="s">
        <v>117</v>
      </c>
      <c r="DN229" s="2" t="s">
        <v>117</v>
      </c>
      <c r="DO229" s="2" t="s">
        <v>117</v>
      </c>
    </row>
    <row r="230" spans="1:119">
      <c r="A230" t="s">
        <v>261</v>
      </c>
      <c r="B230">
        <f t="shared" si="36"/>
        <v>104</v>
      </c>
      <c r="C230">
        <f t="shared" si="37"/>
        <v>6</v>
      </c>
      <c r="D230">
        <f t="shared" si="38"/>
        <v>4</v>
      </c>
      <c r="E230" s="2" t="s">
        <v>117</v>
      </c>
      <c r="F230" s="2" t="s">
        <v>117</v>
      </c>
      <c r="G230" s="2" t="s">
        <v>117</v>
      </c>
      <c r="H230" s="2" t="s">
        <v>117</v>
      </c>
      <c r="I230" s="2" t="s">
        <v>117</v>
      </c>
      <c r="J230" s="2" t="s">
        <v>117</v>
      </c>
      <c r="K230" s="2" t="s">
        <v>117</v>
      </c>
      <c r="L230" s="2" t="s">
        <v>117</v>
      </c>
      <c r="M230" s="2" t="s">
        <v>117</v>
      </c>
      <c r="N230" s="2" t="s">
        <v>117</v>
      </c>
      <c r="O230" s="2" t="s">
        <v>117</v>
      </c>
      <c r="P230" s="2" t="s">
        <v>117</v>
      </c>
      <c r="Q230" s="2" t="s">
        <v>117</v>
      </c>
      <c r="R230" s="2" t="s">
        <v>117</v>
      </c>
      <c r="S230" s="2" t="s">
        <v>117</v>
      </c>
      <c r="T230" s="2" t="s">
        <v>117</v>
      </c>
      <c r="U230" s="2" t="s">
        <v>117</v>
      </c>
      <c r="V230" s="2" t="s">
        <v>117</v>
      </c>
      <c r="W230" s="2" t="s">
        <v>117</v>
      </c>
      <c r="X230" s="2" t="s">
        <v>117</v>
      </c>
      <c r="Y230" s="2" t="s">
        <v>117</v>
      </c>
      <c r="Z230" s="2" t="s">
        <v>117</v>
      </c>
      <c r="AA230" s="2" t="s">
        <v>117</v>
      </c>
      <c r="AB230" s="2" t="s">
        <v>117</v>
      </c>
      <c r="AC230" s="2" t="s">
        <v>117</v>
      </c>
      <c r="AD230" s="2" t="s">
        <v>117</v>
      </c>
      <c r="AE230" s="2" t="s">
        <v>117</v>
      </c>
      <c r="AF230" s="2" t="s">
        <v>117</v>
      </c>
      <c r="AG230" s="2" t="s">
        <v>117</v>
      </c>
      <c r="AH230" s="2" t="s">
        <v>117</v>
      </c>
      <c r="AI230" s="2" t="s">
        <v>117</v>
      </c>
      <c r="AJ230" s="2" t="s">
        <v>117</v>
      </c>
      <c r="AK230" s="2" t="s">
        <v>117</v>
      </c>
      <c r="AL230" s="2" t="s">
        <v>117</v>
      </c>
      <c r="AM230" s="2" t="s">
        <v>117</v>
      </c>
      <c r="AN230" s="2" t="s">
        <v>117</v>
      </c>
      <c r="AO230" s="2" t="s">
        <v>117</v>
      </c>
      <c r="AP230" s="2" t="s">
        <v>117</v>
      </c>
      <c r="AQ230" s="2" t="s">
        <v>117</v>
      </c>
      <c r="AR230" s="2" t="s">
        <v>117</v>
      </c>
      <c r="AS230" s="2" t="s">
        <v>117</v>
      </c>
      <c r="AT230" s="2" t="s">
        <v>117</v>
      </c>
      <c r="AU230" s="2" t="s">
        <v>117</v>
      </c>
      <c r="AV230" s="2" t="s">
        <v>117</v>
      </c>
      <c r="AW230" s="2" t="s">
        <v>117</v>
      </c>
      <c r="AX230" s="2" t="s">
        <v>117</v>
      </c>
      <c r="AY230" s="2" t="s">
        <v>117</v>
      </c>
      <c r="AZ230" s="2" t="s">
        <v>117</v>
      </c>
      <c r="BA230" s="2" t="s">
        <v>117</v>
      </c>
      <c r="BB230" s="2" t="s">
        <v>117</v>
      </c>
      <c r="BC230" s="2" t="s">
        <v>117</v>
      </c>
      <c r="BD230" s="2" t="s">
        <v>117</v>
      </c>
      <c r="BE230" s="2" t="s">
        <v>117</v>
      </c>
      <c r="BF230" s="2" t="s">
        <v>117</v>
      </c>
      <c r="BG230" t="s">
        <v>118</v>
      </c>
      <c r="BH230" s="2" t="s">
        <v>117</v>
      </c>
      <c r="BI230" s="2" t="s">
        <v>117</v>
      </c>
      <c r="BJ230" s="2" t="s">
        <v>117</v>
      </c>
      <c r="BK230" s="2" t="s">
        <v>117</v>
      </c>
      <c r="BL230" s="2" t="s">
        <v>117</v>
      </c>
      <c r="BM230" s="2" t="s">
        <v>117</v>
      </c>
      <c r="BN230" s="2" t="s">
        <v>117</v>
      </c>
      <c r="BO230" s="2" t="s">
        <v>117</v>
      </c>
      <c r="BP230" s="2" t="s">
        <v>117</v>
      </c>
      <c r="BQ230" s="2" t="s">
        <v>117</v>
      </c>
      <c r="BR230" s="2" t="s">
        <v>117</v>
      </c>
      <c r="BS230" s="2" t="s">
        <v>117</v>
      </c>
      <c r="BT230" s="2" t="s">
        <v>117</v>
      </c>
      <c r="BU230" s="2" t="s">
        <v>117</v>
      </c>
      <c r="BV230" s="2" t="s">
        <v>117</v>
      </c>
      <c r="BW230" s="2" t="s">
        <v>117</v>
      </c>
      <c r="BX230" s="2" t="s">
        <v>117</v>
      </c>
      <c r="BY230" s="2" t="s">
        <v>117</v>
      </c>
      <c r="BZ230" s="2" t="s">
        <v>117</v>
      </c>
      <c r="CA230" s="2" t="s">
        <v>117</v>
      </c>
      <c r="CB230" s="2" t="s">
        <v>117</v>
      </c>
      <c r="CC230" s="2" t="s">
        <v>117</v>
      </c>
      <c r="CD230" s="2" t="s">
        <v>117</v>
      </c>
      <c r="CE230" s="2" t="s">
        <v>117</v>
      </c>
      <c r="CF230" s="2" t="s">
        <v>117</v>
      </c>
      <c r="CG230" s="2" t="s">
        <v>117</v>
      </c>
      <c r="CH230" s="2" t="s">
        <v>117</v>
      </c>
      <c r="CI230" s="2" t="s">
        <v>117</v>
      </c>
      <c r="CJ230" s="2" t="s">
        <v>117</v>
      </c>
      <c r="CK230" s="2" t="s">
        <v>117</v>
      </c>
      <c r="CL230" s="2" t="s">
        <v>117</v>
      </c>
      <c r="CM230" s="2" t="s">
        <v>117</v>
      </c>
      <c r="CN230" s="3" t="s">
        <v>120</v>
      </c>
      <c r="CO230" s="2" t="s">
        <v>117</v>
      </c>
      <c r="CP230" s="2" t="s">
        <v>117</v>
      </c>
      <c r="CQ230" s="2" t="s">
        <v>117</v>
      </c>
      <c r="CR230" s="2" t="s">
        <v>117</v>
      </c>
      <c r="CS230" s="2" t="s">
        <v>117</v>
      </c>
      <c r="CT230" s="2" t="s">
        <v>117</v>
      </c>
      <c r="CU230" s="2" t="s">
        <v>117</v>
      </c>
      <c r="CV230" s="1" t="s">
        <v>119</v>
      </c>
      <c r="CW230" s="1" t="s">
        <v>119</v>
      </c>
      <c r="CX230" s="2" t="s">
        <v>117</v>
      </c>
      <c r="CY230" s="2" t="s">
        <v>117</v>
      </c>
      <c r="CZ230" s="2" t="s">
        <v>117</v>
      </c>
      <c r="DA230" s="3" t="s">
        <v>120</v>
      </c>
      <c r="DB230" s="2" t="s">
        <v>117</v>
      </c>
      <c r="DC230" s="2" t="s">
        <v>117</v>
      </c>
      <c r="DD230" s="1" t="s">
        <v>119</v>
      </c>
      <c r="DE230" s="1" t="s">
        <v>119</v>
      </c>
      <c r="DF230" s="3" t="s">
        <v>120</v>
      </c>
      <c r="DG230" s="2" t="s">
        <v>117</v>
      </c>
      <c r="DH230" s="2" t="s">
        <v>117</v>
      </c>
      <c r="DI230" s="3" t="s">
        <v>120</v>
      </c>
      <c r="DJ230" s="2" t="s">
        <v>117</v>
      </c>
      <c r="DK230" s="2" t="s">
        <v>117</v>
      </c>
      <c r="DL230" s="1" t="s">
        <v>119</v>
      </c>
      <c r="DM230" s="1" t="s">
        <v>119</v>
      </c>
      <c r="DN230" s="2" t="s">
        <v>117</v>
      </c>
      <c r="DO230" s="2" t="s">
        <v>117</v>
      </c>
    </row>
    <row r="233" spans="1:119">
      <c r="A233" s="4" t="s">
        <v>263</v>
      </c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  <c r="BL233" s="4"/>
      <c r="BM233" s="4"/>
      <c r="BN233" s="4"/>
      <c r="BO233" s="4"/>
      <c r="BP233" s="4"/>
      <c r="BQ233" s="4"/>
      <c r="BR233" s="4"/>
      <c r="BS233" s="4"/>
      <c r="BT233" s="4"/>
      <c r="BU233" s="4"/>
      <c r="BV233" s="4"/>
      <c r="BW233" s="4"/>
      <c r="BX233" s="4"/>
      <c r="BY233" s="4"/>
      <c r="BZ233" s="4"/>
      <c r="CA233" s="4"/>
      <c r="CB233" s="4"/>
      <c r="CC233" s="4"/>
      <c r="CD233" s="4"/>
      <c r="CE233" s="4"/>
      <c r="CF233" s="4"/>
      <c r="CG233" s="4"/>
      <c r="CH233" s="4"/>
      <c r="CI233" s="4"/>
      <c r="CJ233" s="4"/>
      <c r="CK233" s="4"/>
      <c r="CL233" s="4"/>
      <c r="CM233" s="4"/>
      <c r="CN233" s="4"/>
      <c r="CO233" s="4"/>
      <c r="CP233" s="4"/>
      <c r="CQ233" s="4"/>
      <c r="CR233" s="4"/>
      <c r="CS233" s="4"/>
      <c r="CT233" s="4"/>
      <c r="CU233" s="4"/>
      <c r="CV233" s="4"/>
      <c r="CW233" s="4"/>
      <c r="CX233" s="4"/>
      <c r="CY233" s="4"/>
      <c r="CZ233" s="4"/>
      <c r="DA233" s="4"/>
      <c r="DB233" s="4"/>
      <c r="DC233" s="4"/>
      <c r="DD233" s="4"/>
      <c r="DE233" s="4"/>
      <c r="DF233" s="4"/>
      <c r="DG233" s="4"/>
      <c r="DH233" s="4"/>
      <c r="DI233" s="4"/>
      <c r="DJ233" s="4"/>
      <c r="DK233" s="4"/>
      <c r="DL233" s="4"/>
      <c r="DM233" s="4"/>
      <c r="DN233" s="4"/>
      <c r="DO233" s="4"/>
    </row>
    <row r="234" spans="1:119">
      <c r="E234">
        <v>1</v>
      </c>
      <c r="F234">
        <v>2</v>
      </c>
      <c r="G234">
        <v>3</v>
      </c>
      <c r="H234">
        <v>4</v>
      </c>
      <c r="I234">
        <v>5</v>
      </c>
      <c r="J234">
        <v>6</v>
      </c>
      <c r="K234">
        <v>7</v>
      </c>
      <c r="L234">
        <v>8</v>
      </c>
      <c r="M234">
        <v>9</v>
      </c>
      <c r="N234">
        <v>10</v>
      </c>
      <c r="O234">
        <v>11</v>
      </c>
      <c r="P234">
        <v>12</v>
      </c>
      <c r="Q234">
        <v>13</v>
      </c>
      <c r="R234">
        <v>14</v>
      </c>
      <c r="S234">
        <v>15</v>
      </c>
      <c r="T234">
        <v>16</v>
      </c>
      <c r="U234">
        <v>17</v>
      </c>
      <c r="V234">
        <v>18</v>
      </c>
      <c r="W234">
        <v>19</v>
      </c>
      <c r="X234">
        <v>20</v>
      </c>
      <c r="Y234">
        <v>21</v>
      </c>
      <c r="Z234">
        <v>22</v>
      </c>
      <c r="AA234">
        <v>23</v>
      </c>
      <c r="AB234">
        <v>24</v>
      </c>
      <c r="AC234">
        <v>25</v>
      </c>
      <c r="AD234">
        <v>26</v>
      </c>
      <c r="AE234">
        <v>27</v>
      </c>
      <c r="AF234">
        <v>28</v>
      </c>
      <c r="AG234">
        <v>29</v>
      </c>
      <c r="AH234">
        <v>30</v>
      </c>
      <c r="AI234">
        <v>31</v>
      </c>
      <c r="AJ234">
        <v>32</v>
      </c>
      <c r="AK234">
        <v>33</v>
      </c>
      <c r="AL234">
        <v>34</v>
      </c>
      <c r="AM234">
        <v>35</v>
      </c>
      <c r="AN234">
        <v>36</v>
      </c>
      <c r="AO234">
        <v>37</v>
      </c>
      <c r="AP234">
        <v>38</v>
      </c>
      <c r="AQ234">
        <v>39</v>
      </c>
      <c r="AR234">
        <v>40</v>
      </c>
      <c r="AS234">
        <v>41</v>
      </c>
      <c r="AT234">
        <v>42</v>
      </c>
      <c r="AU234">
        <v>43</v>
      </c>
      <c r="AV234">
        <v>44</v>
      </c>
      <c r="AW234">
        <v>45</v>
      </c>
      <c r="AX234">
        <v>46</v>
      </c>
      <c r="AY234">
        <v>47</v>
      </c>
      <c r="AZ234">
        <v>48</v>
      </c>
      <c r="BA234">
        <v>49</v>
      </c>
      <c r="BB234">
        <v>50</v>
      </c>
      <c r="BC234">
        <v>51</v>
      </c>
      <c r="BD234">
        <v>52</v>
      </c>
      <c r="BE234">
        <v>53</v>
      </c>
      <c r="BF234">
        <v>54</v>
      </c>
      <c r="BG234">
        <v>55</v>
      </c>
      <c r="BH234">
        <v>56</v>
      </c>
      <c r="BI234">
        <v>57</v>
      </c>
      <c r="BJ234">
        <v>58</v>
      </c>
      <c r="BK234">
        <v>59</v>
      </c>
      <c r="BL234">
        <v>60</v>
      </c>
      <c r="BM234">
        <v>61</v>
      </c>
      <c r="BN234">
        <v>62</v>
      </c>
      <c r="BO234">
        <v>63</v>
      </c>
      <c r="BP234">
        <v>64</v>
      </c>
      <c r="BQ234">
        <v>65</v>
      </c>
      <c r="BR234">
        <v>66</v>
      </c>
      <c r="BS234">
        <v>67</v>
      </c>
      <c r="BT234">
        <v>68</v>
      </c>
      <c r="BU234">
        <v>69</v>
      </c>
      <c r="BV234">
        <v>70</v>
      </c>
      <c r="BW234">
        <v>71</v>
      </c>
      <c r="BX234">
        <v>72</v>
      </c>
      <c r="BY234">
        <v>73</v>
      </c>
      <c r="BZ234">
        <v>74</v>
      </c>
      <c r="CA234">
        <v>75</v>
      </c>
      <c r="CB234">
        <v>76</v>
      </c>
      <c r="CC234">
        <v>77</v>
      </c>
      <c r="CD234">
        <v>78</v>
      </c>
      <c r="CE234">
        <v>79</v>
      </c>
      <c r="CF234">
        <v>80</v>
      </c>
      <c r="CG234">
        <v>81</v>
      </c>
      <c r="CH234">
        <v>82</v>
      </c>
      <c r="CI234">
        <v>83</v>
      </c>
      <c r="CJ234">
        <v>84</v>
      </c>
      <c r="CK234">
        <v>85</v>
      </c>
      <c r="CL234">
        <v>86</v>
      </c>
      <c r="CM234">
        <v>87</v>
      </c>
      <c r="CN234">
        <v>88</v>
      </c>
      <c r="CO234">
        <v>89</v>
      </c>
      <c r="CP234">
        <v>90</v>
      </c>
      <c r="CQ234">
        <v>91</v>
      </c>
      <c r="CR234">
        <v>92</v>
      </c>
      <c r="CS234">
        <v>93</v>
      </c>
      <c r="CT234">
        <v>94</v>
      </c>
      <c r="CU234">
        <v>95</v>
      </c>
      <c r="CV234">
        <v>96</v>
      </c>
      <c r="CW234">
        <v>97</v>
      </c>
      <c r="CX234">
        <v>98</v>
      </c>
      <c r="CY234">
        <v>99</v>
      </c>
      <c r="CZ234">
        <v>100</v>
      </c>
      <c r="DA234">
        <v>101</v>
      </c>
      <c r="DB234">
        <v>102</v>
      </c>
      <c r="DC234">
        <v>103</v>
      </c>
      <c r="DD234">
        <v>104</v>
      </c>
      <c r="DE234">
        <v>105</v>
      </c>
      <c r="DF234">
        <v>106</v>
      </c>
      <c r="DG234">
        <v>107</v>
      </c>
      <c r="DH234">
        <v>108</v>
      </c>
      <c r="DI234">
        <v>109</v>
      </c>
      <c r="DJ234">
        <v>110</v>
      </c>
      <c r="DK234">
        <v>111</v>
      </c>
      <c r="DL234">
        <v>112</v>
      </c>
      <c r="DM234">
        <v>113</v>
      </c>
      <c r="DN234">
        <v>114</v>
      </c>
      <c r="DO234">
        <v>115</v>
      </c>
    </row>
    <row r="235" spans="1:119">
      <c r="E235" t="s">
        <v>1</v>
      </c>
      <c r="F235" t="s">
        <v>2</v>
      </c>
      <c r="G235" t="s">
        <v>3</v>
      </c>
      <c r="H235" t="s">
        <v>4</v>
      </c>
      <c r="I235" t="s">
        <v>5</v>
      </c>
      <c r="J235" t="s">
        <v>6</v>
      </c>
      <c r="K235" t="s">
        <v>7</v>
      </c>
      <c r="L235" t="s">
        <v>8</v>
      </c>
      <c r="M235" t="s">
        <v>9</v>
      </c>
      <c r="N235" t="s">
        <v>10</v>
      </c>
      <c r="O235" t="s">
        <v>11</v>
      </c>
      <c r="P235" t="s">
        <v>12</v>
      </c>
      <c r="Q235" t="s">
        <v>13</v>
      </c>
      <c r="R235" t="s">
        <v>14</v>
      </c>
      <c r="S235" t="s">
        <v>15</v>
      </c>
      <c r="T235" t="s">
        <v>16</v>
      </c>
      <c r="U235" t="s">
        <v>17</v>
      </c>
      <c r="V235" t="s">
        <v>18</v>
      </c>
      <c r="W235" t="s">
        <v>19</v>
      </c>
      <c r="X235" t="s">
        <v>20</v>
      </c>
      <c r="Y235" t="s">
        <v>21</v>
      </c>
      <c r="Z235" t="s">
        <v>22</v>
      </c>
      <c r="AA235" t="s">
        <v>23</v>
      </c>
      <c r="AB235" t="s">
        <v>24</v>
      </c>
      <c r="AC235" t="s">
        <v>25</v>
      </c>
      <c r="AD235" t="s">
        <v>26</v>
      </c>
      <c r="AE235" t="s">
        <v>27</v>
      </c>
      <c r="AF235" t="s">
        <v>28</v>
      </c>
      <c r="AG235" t="s">
        <v>29</v>
      </c>
      <c r="AH235" t="s">
        <v>30</v>
      </c>
      <c r="AI235" t="s">
        <v>31</v>
      </c>
      <c r="AJ235" t="s">
        <v>32</v>
      </c>
      <c r="AK235" t="s">
        <v>33</v>
      </c>
      <c r="AL235" t="s">
        <v>34</v>
      </c>
      <c r="AM235" t="s">
        <v>35</v>
      </c>
      <c r="AN235" t="s">
        <v>36</v>
      </c>
      <c r="AO235" t="s">
        <v>37</v>
      </c>
      <c r="AP235" t="s">
        <v>38</v>
      </c>
      <c r="AQ235" t="s">
        <v>39</v>
      </c>
      <c r="AR235" t="s">
        <v>40</v>
      </c>
      <c r="AS235" t="s">
        <v>41</v>
      </c>
      <c r="AT235" t="s">
        <v>42</v>
      </c>
      <c r="AU235" t="s">
        <v>43</v>
      </c>
      <c r="AV235" t="s">
        <v>44</v>
      </c>
      <c r="AW235" t="s">
        <v>45</v>
      </c>
      <c r="AX235" t="s">
        <v>46</v>
      </c>
      <c r="AY235" t="s">
        <v>47</v>
      </c>
      <c r="AZ235" t="s">
        <v>48</v>
      </c>
      <c r="BA235" t="s">
        <v>49</v>
      </c>
      <c r="BB235" t="s">
        <v>50</v>
      </c>
      <c r="BC235" t="s">
        <v>51</v>
      </c>
      <c r="BD235" t="s">
        <v>52</v>
      </c>
      <c r="BE235" t="s">
        <v>53</v>
      </c>
      <c r="BF235" t="s">
        <v>54</v>
      </c>
      <c r="BG235" t="s">
        <v>55</v>
      </c>
      <c r="BH235" t="s">
        <v>56</v>
      </c>
      <c r="BI235" t="s">
        <v>57</v>
      </c>
      <c r="BJ235" t="s">
        <v>58</v>
      </c>
      <c r="BK235" t="s">
        <v>59</v>
      </c>
      <c r="BL235" t="s">
        <v>60</v>
      </c>
      <c r="BM235" t="s">
        <v>61</v>
      </c>
      <c r="BN235" t="s">
        <v>62</v>
      </c>
      <c r="BO235" t="s">
        <v>63</v>
      </c>
      <c r="BP235" t="s">
        <v>64</v>
      </c>
      <c r="BQ235" t="s">
        <v>65</v>
      </c>
      <c r="BR235" t="s">
        <v>66</v>
      </c>
      <c r="BS235" t="s">
        <v>67</v>
      </c>
      <c r="BT235" t="s">
        <v>68</v>
      </c>
      <c r="BU235" t="s">
        <v>69</v>
      </c>
      <c r="BV235" t="s">
        <v>70</v>
      </c>
      <c r="BW235" t="s">
        <v>71</v>
      </c>
      <c r="BX235" t="s">
        <v>72</v>
      </c>
      <c r="BY235" t="s">
        <v>73</v>
      </c>
      <c r="BZ235" t="s">
        <v>74</v>
      </c>
      <c r="CA235" t="s">
        <v>75</v>
      </c>
      <c r="CB235" t="s">
        <v>76</v>
      </c>
      <c r="CC235" t="s">
        <v>77</v>
      </c>
      <c r="CD235" t="s">
        <v>78</v>
      </c>
      <c r="CE235" t="s">
        <v>79</v>
      </c>
      <c r="CF235" t="s">
        <v>80</v>
      </c>
      <c r="CG235" t="s">
        <v>81</v>
      </c>
      <c r="CH235" t="s">
        <v>82</v>
      </c>
      <c r="CI235" t="s">
        <v>83</v>
      </c>
      <c r="CJ235" t="s">
        <v>84</v>
      </c>
      <c r="CK235" t="s">
        <v>85</v>
      </c>
      <c r="CL235" t="s">
        <v>86</v>
      </c>
      <c r="CM235" t="s">
        <v>87</v>
      </c>
      <c r="CN235" t="s">
        <v>88</v>
      </c>
      <c r="CO235" t="s">
        <v>89</v>
      </c>
      <c r="CP235" t="s">
        <v>90</v>
      </c>
      <c r="CQ235" t="s">
        <v>91</v>
      </c>
      <c r="CR235" t="s">
        <v>92</v>
      </c>
      <c r="CS235" t="s">
        <v>93</v>
      </c>
      <c r="CT235" t="s">
        <v>94</v>
      </c>
      <c r="CU235" t="s">
        <v>95</v>
      </c>
      <c r="CV235" t="s">
        <v>96</v>
      </c>
      <c r="CW235" t="s">
        <v>97</v>
      </c>
      <c r="CX235" t="s">
        <v>98</v>
      </c>
      <c r="CY235" t="s">
        <v>99</v>
      </c>
      <c r="CZ235" t="s">
        <v>100</v>
      </c>
      <c r="DA235" t="s">
        <v>101</v>
      </c>
      <c r="DB235" t="s">
        <v>102</v>
      </c>
      <c r="DC235" t="s">
        <v>103</v>
      </c>
      <c r="DD235" t="s">
        <v>104</v>
      </c>
      <c r="DE235" t="s">
        <v>105</v>
      </c>
      <c r="DF235" t="s">
        <v>106</v>
      </c>
      <c r="DG235" t="s">
        <v>107</v>
      </c>
      <c r="DH235" t="s">
        <v>108</v>
      </c>
      <c r="DI235" t="s">
        <v>109</v>
      </c>
      <c r="DJ235" t="s">
        <v>110</v>
      </c>
      <c r="DK235" t="s">
        <v>111</v>
      </c>
      <c r="DL235" t="s">
        <v>112</v>
      </c>
      <c r="DM235" t="s">
        <v>113</v>
      </c>
      <c r="DN235" t="s">
        <v>114</v>
      </c>
      <c r="DO235" t="s">
        <v>115</v>
      </c>
    </row>
    <row r="236" spans="1:119">
      <c r="A236" t="s">
        <v>510</v>
      </c>
      <c r="E236">
        <v>2</v>
      </c>
      <c r="F236">
        <v>2</v>
      </c>
      <c r="G236">
        <v>2</v>
      </c>
      <c r="H236">
        <v>2</v>
      </c>
      <c r="I236">
        <v>2</v>
      </c>
      <c r="J236">
        <v>2</v>
      </c>
      <c r="K236">
        <v>2</v>
      </c>
      <c r="L236">
        <v>2</v>
      </c>
      <c r="M236">
        <v>2</v>
      </c>
      <c r="N236">
        <v>2</v>
      </c>
      <c r="O236">
        <v>2</v>
      </c>
      <c r="P236">
        <v>2</v>
      </c>
      <c r="Q236">
        <v>2</v>
      </c>
      <c r="R236">
        <v>2</v>
      </c>
      <c r="S236">
        <v>2</v>
      </c>
      <c r="T236">
        <v>2</v>
      </c>
      <c r="U236">
        <v>2</v>
      </c>
      <c r="V236">
        <v>2</v>
      </c>
      <c r="W236">
        <v>2</v>
      </c>
      <c r="X236">
        <v>2</v>
      </c>
      <c r="Y236">
        <v>2</v>
      </c>
      <c r="Z236">
        <v>2</v>
      </c>
      <c r="AA236">
        <v>2</v>
      </c>
      <c r="AB236">
        <v>2</v>
      </c>
      <c r="AC236">
        <v>2</v>
      </c>
      <c r="AD236">
        <v>2</v>
      </c>
      <c r="AE236">
        <v>2</v>
      </c>
      <c r="AF236">
        <v>2</v>
      </c>
      <c r="AG236">
        <v>2</v>
      </c>
      <c r="AH236">
        <v>2</v>
      </c>
      <c r="AI236">
        <v>2</v>
      </c>
      <c r="AJ236">
        <v>2</v>
      </c>
      <c r="AK236">
        <v>2</v>
      </c>
      <c r="AL236">
        <v>2</v>
      </c>
      <c r="AM236">
        <v>2</v>
      </c>
      <c r="AN236">
        <v>2</v>
      </c>
      <c r="AO236">
        <v>2</v>
      </c>
      <c r="AP236">
        <v>2</v>
      </c>
      <c r="AQ236">
        <v>2</v>
      </c>
      <c r="AR236">
        <v>2</v>
      </c>
      <c r="AS236">
        <v>2</v>
      </c>
      <c r="AT236">
        <v>2</v>
      </c>
      <c r="AU236">
        <v>2</v>
      </c>
      <c r="AV236">
        <v>2</v>
      </c>
      <c r="AW236">
        <v>2</v>
      </c>
      <c r="AX236">
        <v>2</v>
      </c>
      <c r="AY236">
        <v>2</v>
      </c>
      <c r="AZ236">
        <v>1</v>
      </c>
      <c r="BA236">
        <v>1</v>
      </c>
      <c r="BB236">
        <v>1</v>
      </c>
      <c r="BC236">
        <v>1</v>
      </c>
      <c r="BD236">
        <v>1</v>
      </c>
      <c r="BE236">
        <v>1</v>
      </c>
      <c r="BF236">
        <v>1</v>
      </c>
      <c r="BG236">
        <v>1</v>
      </c>
      <c r="BH236">
        <v>1</v>
      </c>
      <c r="BI236">
        <v>1</v>
      </c>
      <c r="BJ236">
        <v>1</v>
      </c>
      <c r="BK236">
        <v>1</v>
      </c>
      <c r="BL236">
        <v>1</v>
      </c>
      <c r="BM236">
        <v>1</v>
      </c>
      <c r="BN236">
        <v>1</v>
      </c>
      <c r="BO236">
        <v>1</v>
      </c>
      <c r="BP236">
        <v>1</v>
      </c>
      <c r="BQ236">
        <v>1</v>
      </c>
      <c r="BR236">
        <v>1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>
        <v>1</v>
      </c>
      <c r="BZ236">
        <v>1</v>
      </c>
      <c r="CA236">
        <v>1</v>
      </c>
      <c r="CB236">
        <v>1</v>
      </c>
      <c r="CC236">
        <v>1</v>
      </c>
      <c r="CD236">
        <v>1</v>
      </c>
      <c r="CE236">
        <v>1</v>
      </c>
      <c r="CF236">
        <v>1</v>
      </c>
      <c r="CG236">
        <v>1</v>
      </c>
      <c r="CH236">
        <v>1</v>
      </c>
      <c r="CI236">
        <v>1</v>
      </c>
      <c r="CJ236">
        <v>1</v>
      </c>
      <c r="CK236">
        <v>1</v>
      </c>
      <c r="CL236">
        <v>1</v>
      </c>
      <c r="CM236">
        <v>1</v>
      </c>
      <c r="CN236">
        <v>1</v>
      </c>
      <c r="CO236">
        <v>1</v>
      </c>
      <c r="CP236">
        <v>1</v>
      </c>
      <c r="CQ236">
        <v>1</v>
      </c>
      <c r="CR236">
        <v>1</v>
      </c>
      <c r="CS236">
        <v>1</v>
      </c>
      <c r="CT236">
        <v>1</v>
      </c>
      <c r="CU236">
        <v>1</v>
      </c>
      <c r="CV236">
        <v>1</v>
      </c>
      <c r="CW236">
        <v>1</v>
      </c>
      <c r="CX236">
        <v>1</v>
      </c>
      <c r="CY236">
        <v>1</v>
      </c>
      <c r="CZ236">
        <v>1</v>
      </c>
      <c r="DA236">
        <v>1</v>
      </c>
      <c r="DB236">
        <v>1</v>
      </c>
      <c r="DC236">
        <v>1</v>
      </c>
      <c r="DD236">
        <v>1</v>
      </c>
      <c r="DE236">
        <v>1</v>
      </c>
      <c r="DF236">
        <v>1</v>
      </c>
      <c r="DG236">
        <v>1</v>
      </c>
      <c r="DH236">
        <v>1</v>
      </c>
      <c r="DI236">
        <v>1</v>
      </c>
      <c r="DJ236">
        <v>1</v>
      </c>
      <c r="DK236">
        <v>1</v>
      </c>
      <c r="DL236">
        <v>1</v>
      </c>
      <c r="DM236">
        <v>1</v>
      </c>
      <c r="DN236">
        <v>1</v>
      </c>
      <c r="DO236">
        <v>1</v>
      </c>
    </row>
    <row r="237" spans="1:119">
      <c r="A237" t="s">
        <v>509</v>
      </c>
      <c r="E237">
        <v>1</v>
      </c>
      <c r="F237">
        <v>1</v>
      </c>
      <c r="G237">
        <v>1</v>
      </c>
      <c r="H237">
        <v>2</v>
      </c>
      <c r="I237">
        <v>2</v>
      </c>
      <c r="J237">
        <v>2</v>
      </c>
      <c r="K237">
        <v>2</v>
      </c>
      <c r="L237">
        <v>1</v>
      </c>
      <c r="M237">
        <v>1</v>
      </c>
      <c r="N237">
        <v>1</v>
      </c>
      <c r="O237">
        <v>2</v>
      </c>
      <c r="P237">
        <v>1</v>
      </c>
      <c r="Q237">
        <v>2</v>
      </c>
      <c r="R237">
        <v>2</v>
      </c>
      <c r="S237">
        <v>2</v>
      </c>
      <c r="T237">
        <v>1</v>
      </c>
      <c r="U237">
        <v>1</v>
      </c>
      <c r="V237">
        <v>2</v>
      </c>
      <c r="W237">
        <v>1</v>
      </c>
      <c r="X237">
        <v>1</v>
      </c>
      <c r="Y237">
        <v>2</v>
      </c>
      <c r="Z237">
        <v>1</v>
      </c>
      <c r="AA237">
        <v>2</v>
      </c>
      <c r="AB237">
        <v>1</v>
      </c>
      <c r="AC237">
        <v>1</v>
      </c>
      <c r="AD237">
        <v>1</v>
      </c>
      <c r="AE237">
        <v>1</v>
      </c>
      <c r="AF237">
        <v>2</v>
      </c>
      <c r="AG237">
        <v>1</v>
      </c>
      <c r="AH237">
        <v>2</v>
      </c>
      <c r="AI237">
        <v>2</v>
      </c>
      <c r="AJ237">
        <v>2</v>
      </c>
      <c r="AK237">
        <v>2</v>
      </c>
      <c r="AL237">
        <v>1</v>
      </c>
      <c r="AM237">
        <v>1</v>
      </c>
      <c r="AN237">
        <v>2</v>
      </c>
      <c r="AO237">
        <v>1</v>
      </c>
      <c r="AP237">
        <v>1</v>
      </c>
      <c r="AQ237">
        <v>1</v>
      </c>
      <c r="AR237">
        <v>1</v>
      </c>
      <c r="AS237">
        <v>2</v>
      </c>
      <c r="AT237">
        <v>1</v>
      </c>
      <c r="AU237">
        <v>1</v>
      </c>
      <c r="AV237">
        <v>1</v>
      </c>
      <c r="AW237">
        <v>2</v>
      </c>
      <c r="AX237">
        <v>1</v>
      </c>
      <c r="AY237">
        <v>1</v>
      </c>
      <c r="AZ237">
        <v>2</v>
      </c>
      <c r="BA237">
        <v>2</v>
      </c>
      <c r="BB237">
        <v>2</v>
      </c>
      <c r="BC237">
        <v>2</v>
      </c>
      <c r="BD237">
        <v>2</v>
      </c>
      <c r="BE237">
        <v>1</v>
      </c>
      <c r="BF237">
        <v>1</v>
      </c>
      <c r="BG237">
        <v>1</v>
      </c>
      <c r="BH237">
        <v>2</v>
      </c>
      <c r="BI237">
        <v>1</v>
      </c>
      <c r="BJ237">
        <v>2</v>
      </c>
      <c r="BK237">
        <v>1</v>
      </c>
      <c r="BL237">
        <v>2</v>
      </c>
      <c r="BM237">
        <v>2</v>
      </c>
      <c r="BN237">
        <v>2</v>
      </c>
      <c r="BO237">
        <v>1</v>
      </c>
      <c r="BP237">
        <v>1</v>
      </c>
      <c r="BQ237">
        <v>2</v>
      </c>
      <c r="BR237">
        <v>2</v>
      </c>
      <c r="BS237">
        <v>2</v>
      </c>
      <c r="BT237">
        <v>1</v>
      </c>
      <c r="BU237">
        <v>1</v>
      </c>
      <c r="BV237">
        <v>2</v>
      </c>
      <c r="BW237">
        <v>1</v>
      </c>
      <c r="BX237">
        <v>2</v>
      </c>
      <c r="BY237">
        <v>2</v>
      </c>
      <c r="BZ237">
        <v>2</v>
      </c>
      <c r="CA237">
        <v>1</v>
      </c>
      <c r="CB237">
        <v>1</v>
      </c>
      <c r="CC237">
        <v>1</v>
      </c>
      <c r="CD237">
        <v>1</v>
      </c>
      <c r="CE237">
        <v>2</v>
      </c>
      <c r="CF237">
        <v>1</v>
      </c>
      <c r="CG237">
        <v>2</v>
      </c>
      <c r="CH237">
        <v>2</v>
      </c>
      <c r="CI237">
        <v>1</v>
      </c>
      <c r="CJ237">
        <v>2</v>
      </c>
      <c r="CK237">
        <v>1</v>
      </c>
      <c r="CL237">
        <v>1</v>
      </c>
      <c r="CM237">
        <v>1</v>
      </c>
      <c r="CN237">
        <v>2</v>
      </c>
      <c r="CO237">
        <v>1</v>
      </c>
      <c r="CP237">
        <v>1</v>
      </c>
      <c r="CQ237">
        <v>2</v>
      </c>
      <c r="CR237">
        <v>1</v>
      </c>
      <c r="CS237">
        <v>2</v>
      </c>
      <c r="CT237">
        <v>1</v>
      </c>
      <c r="CU237">
        <v>2</v>
      </c>
      <c r="CV237">
        <v>2</v>
      </c>
      <c r="CW237">
        <v>1</v>
      </c>
      <c r="CX237">
        <v>1</v>
      </c>
      <c r="CY237">
        <v>1</v>
      </c>
      <c r="CZ237">
        <v>1</v>
      </c>
      <c r="DA237">
        <v>2</v>
      </c>
      <c r="DB237">
        <v>2</v>
      </c>
      <c r="DC237">
        <v>2</v>
      </c>
      <c r="DD237">
        <v>1</v>
      </c>
      <c r="DE237">
        <v>1</v>
      </c>
      <c r="DF237">
        <v>2</v>
      </c>
      <c r="DG237">
        <v>2</v>
      </c>
      <c r="DH237">
        <v>1</v>
      </c>
      <c r="DI237">
        <v>1</v>
      </c>
      <c r="DJ237">
        <v>2</v>
      </c>
      <c r="DK237">
        <v>1</v>
      </c>
      <c r="DL237">
        <v>1</v>
      </c>
      <c r="DM237">
        <v>1</v>
      </c>
      <c r="DN237">
        <v>1</v>
      </c>
      <c r="DO237">
        <v>1</v>
      </c>
    </row>
    <row r="238" spans="1:119">
      <c r="A238" t="s">
        <v>0</v>
      </c>
      <c r="B238" t="s">
        <v>117</v>
      </c>
      <c r="C238" t="s">
        <v>119</v>
      </c>
      <c r="D238" t="s">
        <v>120</v>
      </c>
    </row>
    <row r="239" spans="1:119">
      <c r="A239" t="s">
        <v>264</v>
      </c>
      <c r="B239">
        <f>COUNTIF(E239:DO239,"a")</f>
        <v>83</v>
      </c>
      <c r="C239">
        <f>COUNTIF(E239:DO239,"h")</f>
        <v>9</v>
      </c>
      <c r="D239">
        <f>COUNTIF(E239:DO239,"b")</f>
        <v>22</v>
      </c>
      <c r="E239" s="2" t="s">
        <v>117</v>
      </c>
      <c r="F239" s="2" t="s">
        <v>117</v>
      </c>
      <c r="G239" s="2" t="s">
        <v>117</v>
      </c>
      <c r="H239" s="2" t="s">
        <v>117</v>
      </c>
      <c r="I239" s="2" t="s">
        <v>117</v>
      </c>
      <c r="J239" s="2" t="s">
        <v>117</v>
      </c>
      <c r="K239" s="2" t="s">
        <v>117</v>
      </c>
      <c r="L239" s="1" t="s">
        <v>119</v>
      </c>
      <c r="M239" s="2" t="s">
        <v>117</v>
      </c>
      <c r="N239" s="1" t="s">
        <v>119</v>
      </c>
      <c r="O239" s="2" t="s">
        <v>117</v>
      </c>
      <c r="P239" s="2" t="s">
        <v>117</v>
      </c>
      <c r="Q239" s="2" t="s">
        <v>117</v>
      </c>
      <c r="R239" s="2" t="s">
        <v>117</v>
      </c>
      <c r="S239" s="2" t="s">
        <v>117</v>
      </c>
      <c r="T239" s="3" t="s">
        <v>120</v>
      </c>
      <c r="U239" s="2" t="s">
        <v>117</v>
      </c>
      <c r="V239" s="3" t="s">
        <v>120</v>
      </c>
      <c r="W239" s="2" t="s">
        <v>117</v>
      </c>
      <c r="X239" s="2" t="s">
        <v>117</v>
      </c>
      <c r="Y239" s="2" t="s">
        <v>117</v>
      </c>
      <c r="Z239" s="2" t="s">
        <v>117</v>
      </c>
      <c r="AA239" s="3" t="s">
        <v>120</v>
      </c>
      <c r="AB239" s="3" t="s">
        <v>120</v>
      </c>
      <c r="AC239" s="3" t="s">
        <v>120</v>
      </c>
      <c r="AD239" s="2" t="s">
        <v>117</v>
      </c>
      <c r="AE239" s="2" t="s">
        <v>117</v>
      </c>
      <c r="AF239" s="2" t="s">
        <v>117</v>
      </c>
      <c r="AG239" s="2" t="s">
        <v>117</v>
      </c>
      <c r="AH239" s="2" t="s">
        <v>117</v>
      </c>
      <c r="AI239" s="2" t="s">
        <v>117</v>
      </c>
      <c r="AJ239" s="3" t="s">
        <v>120</v>
      </c>
      <c r="AK239" s="2" t="s">
        <v>117</v>
      </c>
      <c r="AL239" s="2" t="s">
        <v>117</v>
      </c>
      <c r="AM239" s="2" t="s">
        <v>117</v>
      </c>
      <c r="AN239" s="2" t="s">
        <v>117</v>
      </c>
      <c r="AO239" s="2" t="s">
        <v>117</v>
      </c>
      <c r="AP239" s="2" t="s">
        <v>117</v>
      </c>
      <c r="AQ239" s="2" t="s">
        <v>117</v>
      </c>
      <c r="AR239" s="2" t="s">
        <v>117</v>
      </c>
      <c r="AS239" s="3" t="s">
        <v>120</v>
      </c>
      <c r="AT239" s="3" t="s">
        <v>120</v>
      </c>
      <c r="AU239" s="2" t="s">
        <v>117</v>
      </c>
      <c r="AV239" s="2" t="s">
        <v>117</v>
      </c>
      <c r="AW239" s="2" t="s">
        <v>117</v>
      </c>
      <c r="AX239" s="2" t="s">
        <v>117</v>
      </c>
      <c r="AY239" s="2" t="s">
        <v>117</v>
      </c>
      <c r="AZ239" s="3" t="s">
        <v>120</v>
      </c>
      <c r="BA239" s="3" t="s">
        <v>120</v>
      </c>
      <c r="BB239" s="2" t="s">
        <v>117</v>
      </c>
      <c r="BC239" s="2" t="s">
        <v>117</v>
      </c>
      <c r="BD239" s="2" t="s">
        <v>117</v>
      </c>
      <c r="BE239" s="2" t="s">
        <v>117</v>
      </c>
      <c r="BF239" s="2" t="s">
        <v>117</v>
      </c>
      <c r="BG239" t="s">
        <v>118</v>
      </c>
      <c r="BH239" s="2" t="s">
        <v>117</v>
      </c>
      <c r="BI239" s="3" t="s">
        <v>120</v>
      </c>
      <c r="BJ239" s="1" t="s">
        <v>119</v>
      </c>
      <c r="BK239" s="2" t="s">
        <v>117</v>
      </c>
      <c r="BL239" s="2" t="s">
        <v>117</v>
      </c>
      <c r="BM239" s="2" t="s">
        <v>117</v>
      </c>
      <c r="BN239" s="2" t="s">
        <v>117</v>
      </c>
      <c r="BO239" s="2" t="s">
        <v>117</v>
      </c>
      <c r="BP239" s="1" t="s">
        <v>119</v>
      </c>
      <c r="BQ239" s="1" t="s">
        <v>119</v>
      </c>
      <c r="BR239" s="2" t="s">
        <v>117</v>
      </c>
      <c r="BS239" s="2" t="s">
        <v>117</v>
      </c>
      <c r="BT239" s="2" t="s">
        <v>117</v>
      </c>
      <c r="BU239" s="2" t="s">
        <v>117</v>
      </c>
      <c r="BV239" s="2" t="s">
        <v>117</v>
      </c>
      <c r="BW239" s="2" t="s">
        <v>117</v>
      </c>
      <c r="BX239" s="1" t="s">
        <v>119</v>
      </c>
      <c r="BY239" s="2" t="s">
        <v>117</v>
      </c>
      <c r="BZ239" s="2" t="s">
        <v>117</v>
      </c>
      <c r="CA239" s="2" t="s">
        <v>117</v>
      </c>
      <c r="CB239" s="2" t="s">
        <v>117</v>
      </c>
      <c r="CC239" s="2" t="s">
        <v>117</v>
      </c>
      <c r="CD239" s="2" t="s">
        <v>117</v>
      </c>
      <c r="CE239" s="2" t="s">
        <v>117</v>
      </c>
      <c r="CF239" s="2" t="s">
        <v>117</v>
      </c>
      <c r="CG239" s="3" t="s">
        <v>120</v>
      </c>
      <c r="CH239" s="2" t="s">
        <v>117</v>
      </c>
      <c r="CI239" s="2" t="s">
        <v>117</v>
      </c>
      <c r="CJ239" s="2" t="s">
        <v>117</v>
      </c>
      <c r="CK239" s="2" t="s">
        <v>117</v>
      </c>
      <c r="CL239" s="2" t="s">
        <v>117</v>
      </c>
      <c r="CM239" s="2" t="s">
        <v>117</v>
      </c>
      <c r="CN239" s="3" t="s">
        <v>120</v>
      </c>
      <c r="CO239" s="3" t="s">
        <v>120</v>
      </c>
      <c r="CP239" s="1" t="s">
        <v>119</v>
      </c>
      <c r="CQ239" s="1" t="s">
        <v>119</v>
      </c>
      <c r="CR239" s="2" t="s">
        <v>117</v>
      </c>
      <c r="CS239" s="2" t="s">
        <v>117</v>
      </c>
      <c r="CT239" s="2" t="s">
        <v>117</v>
      </c>
      <c r="CU239" s="2" t="s">
        <v>117</v>
      </c>
      <c r="CV239" s="2" t="s">
        <v>117</v>
      </c>
      <c r="CW239" s="2" t="s">
        <v>117</v>
      </c>
      <c r="CX239" s="3" t="s">
        <v>120</v>
      </c>
      <c r="CY239" s="2" t="s">
        <v>117</v>
      </c>
      <c r="CZ239" s="2" t="s">
        <v>117</v>
      </c>
      <c r="DA239" s="3" t="s">
        <v>120</v>
      </c>
      <c r="DB239" s="3" t="s">
        <v>120</v>
      </c>
      <c r="DC239" s="1" t="s">
        <v>119</v>
      </c>
      <c r="DD239" s="2" t="s">
        <v>117</v>
      </c>
      <c r="DE239" s="2" t="s">
        <v>117</v>
      </c>
      <c r="DF239" s="3" t="s">
        <v>120</v>
      </c>
      <c r="DG239" s="3" t="s">
        <v>120</v>
      </c>
      <c r="DH239" s="2" t="s">
        <v>117</v>
      </c>
      <c r="DI239" s="3" t="s">
        <v>120</v>
      </c>
      <c r="DJ239" s="3" t="s">
        <v>120</v>
      </c>
      <c r="DK239" s="3" t="s">
        <v>120</v>
      </c>
      <c r="DL239" s="2" t="s">
        <v>117</v>
      </c>
      <c r="DM239" s="2" t="s">
        <v>117</v>
      </c>
      <c r="DN239" s="2" t="s">
        <v>117</v>
      </c>
      <c r="DO239" s="2" t="s">
        <v>117</v>
      </c>
    </row>
    <row r="240" spans="1:119">
      <c r="A240" t="s">
        <v>265</v>
      </c>
      <c r="B240">
        <f t="shared" ref="B240:B263" si="39">COUNTIF(E240:DO240,"a")</f>
        <v>106</v>
      </c>
      <c r="C240">
        <f t="shared" ref="C240:C263" si="40">COUNTIF(E240:DO240,"h")</f>
        <v>0</v>
      </c>
      <c r="D240">
        <f t="shared" ref="D240:D263" si="41">COUNTIF(E240:DO240,"b")</f>
        <v>8</v>
      </c>
      <c r="E240" s="2" t="s">
        <v>117</v>
      </c>
      <c r="F240" s="2" t="s">
        <v>117</v>
      </c>
      <c r="G240" s="2" t="s">
        <v>117</v>
      </c>
      <c r="H240" s="2" t="s">
        <v>117</v>
      </c>
      <c r="I240" s="2" t="s">
        <v>117</v>
      </c>
      <c r="J240" s="2" t="s">
        <v>117</v>
      </c>
      <c r="K240" s="2" t="s">
        <v>117</v>
      </c>
      <c r="L240" s="2" t="s">
        <v>117</v>
      </c>
      <c r="M240" s="2" t="s">
        <v>117</v>
      </c>
      <c r="N240" s="2" t="s">
        <v>117</v>
      </c>
      <c r="O240" s="2" t="s">
        <v>117</v>
      </c>
      <c r="P240" s="2" t="s">
        <v>117</v>
      </c>
      <c r="Q240" s="2" t="s">
        <v>117</v>
      </c>
      <c r="R240" s="2" t="s">
        <v>117</v>
      </c>
      <c r="S240" s="2" t="s">
        <v>117</v>
      </c>
      <c r="T240" s="2" t="s">
        <v>117</v>
      </c>
      <c r="U240" s="2" t="s">
        <v>117</v>
      </c>
      <c r="V240" s="2" t="s">
        <v>117</v>
      </c>
      <c r="W240" s="2" t="s">
        <v>117</v>
      </c>
      <c r="X240" s="2" t="s">
        <v>117</v>
      </c>
      <c r="Y240" s="2" t="s">
        <v>117</v>
      </c>
      <c r="Z240" s="2" t="s">
        <v>117</v>
      </c>
      <c r="AA240" s="2" t="s">
        <v>117</v>
      </c>
      <c r="AB240" s="2" t="s">
        <v>117</v>
      </c>
      <c r="AC240" s="2" t="s">
        <v>117</v>
      </c>
      <c r="AD240" s="2" t="s">
        <v>117</v>
      </c>
      <c r="AE240" s="2" t="s">
        <v>117</v>
      </c>
      <c r="AF240" s="2" t="s">
        <v>117</v>
      </c>
      <c r="AG240" s="2" t="s">
        <v>117</v>
      </c>
      <c r="AH240" s="2" t="s">
        <v>117</v>
      </c>
      <c r="AI240" s="2" t="s">
        <v>117</v>
      </c>
      <c r="AJ240" s="2" t="s">
        <v>117</v>
      </c>
      <c r="AK240" s="2" t="s">
        <v>117</v>
      </c>
      <c r="AL240" s="2" t="s">
        <v>117</v>
      </c>
      <c r="AM240" s="2" t="s">
        <v>117</v>
      </c>
      <c r="AN240" s="2" t="s">
        <v>117</v>
      </c>
      <c r="AO240" s="2" t="s">
        <v>117</v>
      </c>
      <c r="AP240" s="2" t="s">
        <v>117</v>
      </c>
      <c r="AQ240" s="2" t="s">
        <v>117</v>
      </c>
      <c r="AR240" s="2" t="s">
        <v>117</v>
      </c>
      <c r="AS240" s="2" t="s">
        <v>117</v>
      </c>
      <c r="AT240" s="2" t="s">
        <v>117</v>
      </c>
      <c r="AU240" s="2" t="s">
        <v>117</v>
      </c>
      <c r="AV240" s="2" t="s">
        <v>117</v>
      </c>
      <c r="AW240" s="2" t="s">
        <v>117</v>
      </c>
      <c r="AX240" s="2" t="s">
        <v>117</v>
      </c>
      <c r="AY240" s="2" t="s">
        <v>117</v>
      </c>
      <c r="AZ240" s="2" t="s">
        <v>117</v>
      </c>
      <c r="BA240" s="2" t="s">
        <v>117</v>
      </c>
      <c r="BB240" s="2" t="s">
        <v>117</v>
      </c>
      <c r="BC240" s="2" t="s">
        <v>117</v>
      </c>
      <c r="BD240" s="2" t="s">
        <v>117</v>
      </c>
      <c r="BE240" s="2" t="s">
        <v>117</v>
      </c>
      <c r="BF240" s="2" t="s">
        <v>117</v>
      </c>
      <c r="BG240" t="s">
        <v>118</v>
      </c>
      <c r="BH240" s="2" t="s">
        <v>117</v>
      </c>
      <c r="BI240" s="2" t="s">
        <v>117</v>
      </c>
      <c r="BJ240" s="2" t="s">
        <v>117</v>
      </c>
      <c r="BK240" s="2" t="s">
        <v>117</v>
      </c>
      <c r="BL240" s="2" t="s">
        <v>117</v>
      </c>
      <c r="BM240" s="2" t="s">
        <v>117</v>
      </c>
      <c r="BN240" s="2" t="s">
        <v>117</v>
      </c>
      <c r="BO240" s="2" t="s">
        <v>117</v>
      </c>
      <c r="BP240" s="2" t="s">
        <v>117</v>
      </c>
      <c r="BQ240" s="2" t="s">
        <v>117</v>
      </c>
      <c r="BR240" s="2" t="s">
        <v>117</v>
      </c>
      <c r="BS240" s="2" t="s">
        <v>117</v>
      </c>
      <c r="BT240" s="2" t="s">
        <v>117</v>
      </c>
      <c r="BU240" s="2" t="s">
        <v>117</v>
      </c>
      <c r="BV240" s="2" t="s">
        <v>117</v>
      </c>
      <c r="BW240" s="2" t="s">
        <v>117</v>
      </c>
      <c r="BX240" s="2" t="s">
        <v>117</v>
      </c>
      <c r="BY240" s="2" t="s">
        <v>117</v>
      </c>
      <c r="BZ240" s="2" t="s">
        <v>117</v>
      </c>
      <c r="CA240" s="2" t="s">
        <v>117</v>
      </c>
      <c r="CB240" s="2" t="s">
        <v>117</v>
      </c>
      <c r="CC240" s="2" t="s">
        <v>117</v>
      </c>
      <c r="CD240" s="2" t="s">
        <v>117</v>
      </c>
      <c r="CE240" s="2" t="s">
        <v>117</v>
      </c>
      <c r="CF240" s="2" t="s">
        <v>117</v>
      </c>
      <c r="CG240" s="2" t="s">
        <v>117</v>
      </c>
      <c r="CH240" s="2" t="s">
        <v>117</v>
      </c>
      <c r="CI240" s="2" t="s">
        <v>117</v>
      </c>
      <c r="CJ240" s="2" t="s">
        <v>117</v>
      </c>
      <c r="CK240" s="2" t="s">
        <v>117</v>
      </c>
      <c r="CL240" s="2" t="s">
        <v>117</v>
      </c>
      <c r="CM240" s="2" t="s">
        <v>117</v>
      </c>
      <c r="CN240" s="2" t="s">
        <v>117</v>
      </c>
      <c r="CO240" s="2" t="s">
        <v>117</v>
      </c>
      <c r="CP240" s="2" t="s">
        <v>117</v>
      </c>
      <c r="CQ240" s="2" t="s">
        <v>117</v>
      </c>
      <c r="CR240" s="2" t="s">
        <v>117</v>
      </c>
      <c r="CS240" s="2" t="s">
        <v>117</v>
      </c>
      <c r="CT240" s="2" t="s">
        <v>117</v>
      </c>
      <c r="CU240" s="2" t="s">
        <v>117</v>
      </c>
      <c r="CV240" s="2" t="s">
        <v>117</v>
      </c>
      <c r="CW240" s="2" t="s">
        <v>117</v>
      </c>
      <c r="CX240" s="3" t="s">
        <v>120</v>
      </c>
      <c r="CY240" s="2" t="s">
        <v>117</v>
      </c>
      <c r="CZ240" s="2" t="s">
        <v>117</v>
      </c>
      <c r="DA240" s="2" t="s">
        <v>117</v>
      </c>
      <c r="DB240" s="3" t="s">
        <v>120</v>
      </c>
      <c r="DC240" s="3" t="s">
        <v>120</v>
      </c>
      <c r="DD240" s="2" t="s">
        <v>117</v>
      </c>
      <c r="DE240" s="2" t="s">
        <v>117</v>
      </c>
      <c r="DF240" s="3" t="s">
        <v>120</v>
      </c>
      <c r="DG240" s="3" t="s">
        <v>120</v>
      </c>
      <c r="DH240" s="2" t="s">
        <v>117</v>
      </c>
      <c r="DI240" s="3" t="s">
        <v>120</v>
      </c>
      <c r="DJ240" s="3" t="s">
        <v>120</v>
      </c>
      <c r="DK240" s="3" t="s">
        <v>120</v>
      </c>
      <c r="DL240" s="2" t="s">
        <v>117</v>
      </c>
      <c r="DM240" s="2" t="s">
        <v>117</v>
      </c>
      <c r="DN240" s="2" t="s">
        <v>117</v>
      </c>
      <c r="DO240" s="2" t="s">
        <v>117</v>
      </c>
    </row>
    <row r="241" spans="1:119">
      <c r="A241" t="s">
        <v>266</v>
      </c>
      <c r="B241">
        <f t="shared" si="39"/>
        <v>106</v>
      </c>
      <c r="C241">
        <f t="shared" si="40"/>
        <v>0</v>
      </c>
      <c r="D241">
        <f t="shared" si="41"/>
        <v>8</v>
      </c>
      <c r="E241" s="2" t="s">
        <v>117</v>
      </c>
      <c r="F241" s="2" t="s">
        <v>117</v>
      </c>
      <c r="G241" s="2" t="s">
        <v>117</v>
      </c>
      <c r="H241" s="2" t="s">
        <v>117</v>
      </c>
      <c r="I241" s="2" t="s">
        <v>117</v>
      </c>
      <c r="J241" s="2" t="s">
        <v>117</v>
      </c>
      <c r="K241" s="2" t="s">
        <v>117</v>
      </c>
      <c r="L241" s="2" t="s">
        <v>117</v>
      </c>
      <c r="M241" s="2" t="s">
        <v>117</v>
      </c>
      <c r="N241" s="2" t="s">
        <v>117</v>
      </c>
      <c r="O241" s="2" t="s">
        <v>117</v>
      </c>
      <c r="P241" s="2" t="s">
        <v>117</v>
      </c>
      <c r="Q241" s="2" t="s">
        <v>117</v>
      </c>
      <c r="R241" s="2" t="s">
        <v>117</v>
      </c>
      <c r="S241" s="2" t="s">
        <v>117</v>
      </c>
      <c r="T241" s="2" t="s">
        <v>117</v>
      </c>
      <c r="U241" s="2" t="s">
        <v>117</v>
      </c>
      <c r="V241" s="2" t="s">
        <v>117</v>
      </c>
      <c r="W241" s="2" t="s">
        <v>117</v>
      </c>
      <c r="X241" s="2" t="s">
        <v>117</v>
      </c>
      <c r="Y241" s="2" t="s">
        <v>117</v>
      </c>
      <c r="Z241" s="2" t="s">
        <v>117</v>
      </c>
      <c r="AA241" s="2" t="s">
        <v>117</v>
      </c>
      <c r="AB241" s="2" t="s">
        <v>117</v>
      </c>
      <c r="AC241" s="2" t="s">
        <v>117</v>
      </c>
      <c r="AD241" s="2" t="s">
        <v>117</v>
      </c>
      <c r="AE241" s="2" t="s">
        <v>117</v>
      </c>
      <c r="AF241" s="2" t="s">
        <v>117</v>
      </c>
      <c r="AG241" s="2" t="s">
        <v>117</v>
      </c>
      <c r="AH241" s="2" t="s">
        <v>117</v>
      </c>
      <c r="AI241" s="2" t="s">
        <v>117</v>
      </c>
      <c r="AJ241" s="2" t="s">
        <v>117</v>
      </c>
      <c r="AK241" s="2" t="s">
        <v>117</v>
      </c>
      <c r="AL241" s="2" t="s">
        <v>117</v>
      </c>
      <c r="AM241" s="2" t="s">
        <v>117</v>
      </c>
      <c r="AN241" s="2" t="s">
        <v>117</v>
      </c>
      <c r="AO241" s="2" t="s">
        <v>117</v>
      </c>
      <c r="AP241" s="2" t="s">
        <v>117</v>
      </c>
      <c r="AQ241" s="2" t="s">
        <v>117</v>
      </c>
      <c r="AR241" s="2" t="s">
        <v>117</v>
      </c>
      <c r="AS241" s="2" t="s">
        <v>117</v>
      </c>
      <c r="AT241" s="2" t="s">
        <v>117</v>
      </c>
      <c r="AU241" s="2" t="s">
        <v>117</v>
      </c>
      <c r="AV241" s="2" t="s">
        <v>117</v>
      </c>
      <c r="AW241" s="2" t="s">
        <v>117</v>
      </c>
      <c r="AX241" s="2" t="s">
        <v>117</v>
      </c>
      <c r="AY241" s="2" t="s">
        <v>117</v>
      </c>
      <c r="AZ241" s="2" t="s">
        <v>117</v>
      </c>
      <c r="BA241" s="2" t="s">
        <v>117</v>
      </c>
      <c r="BB241" s="2" t="s">
        <v>117</v>
      </c>
      <c r="BC241" s="2" t="s">
        <v>117</v>
      </c>
      <c r="BD241" s="2" t="s">
        <v>117</v>
      </c>
      <c r="BE241" s="2" t="s">
        <v>117</v>
      </c>
      <c r="BF241" s="2" t="s">
        <v>117</v>
      </c>
      <c r="BG241" t="s">
        <v>118</v>
      </c>
      <c r="BH241" s="2" t="s">
        <v>117</v>
      </c>
      <c r="BI241" s="2" t="s">
        <v>117</v>
      </c>
      <c r="BJ241" s="2" t="s">
        <v>117</v>
      </c>
      <c r="BK241" s="2" t="s">
        <v>117</v>
      </c>
      <c r="BL241" s="2" t="s">
        <v>117</v>
      </c>
      <c r="BM241" s="2" t="s">
        <v>117</v>
      </c>
      <c r="BN241" s="2" t="s">
        <v>117</v>
      </c>
      <c r="BO241" s="2" t="s">
        <v>117</v>
      </c>
      <c r="BP241" s="2" t="s">
        <v>117</v>
      </c>
      <c r="BQ241" s="2" t="s">
        <v>117</v>
      </c>
      <c r="BR241" s="2" t="s">
        <v>117</v>
      </c>
      <c r="BS241" s="2" t="s">
        <v>117</v>
      </c>
      <c r="BT241" s="2" t="s">
        <v>117</v>
      </c>
      <c r="BU241" s="2" t="s">
        <v>117</v>
      </c>
      <c r="BV241" s="2" t="s">
        <v>117</v>
      </c>
      <c r="BW241" s="2" t="s">
        <v>117</v>
      </c>
      <c r="BX241" s="2" t="s">
        <v>117</v>
      </c>
      <c r="BY241" s="2" t="s">
        <v>117</v>
      </c>
      <c r="BZ241" s="2" t="s">
        <v>117</v>
      </c>
      <c r="CA241" s="2" t="s">
        <v>117</v>
      </c>
      <c r="CB241" s="2" t="s">
        <v>117</v>
      </c>
      <c r="CC241" s="2" t="s">
        <v>117</v>
      </c>
      <c r="CD241" s="2" t="s">
        <v>117</v>
      </c>
      <c r="CE241" s="2" t="s">
        <v>117</v>
      </c>
      <c r="CF241" s="2" t="s">
        <v>117</v>
      </c>
      <c r="CG241" s="2" t="s">
        <v>117</v>
      </c>
      <c r="CH241" s="2" t="s">
        <v>117</v>
      </c>
      <c r="CI241" s="2" t="s">
        <v>117</v>
      </c>
      <c r="CJ241" s="2" t="s">
        <v>117</v>
      </c>
      <c r="CK241" s="2" t="s">
        <v>117</v>
      </c>
      <c r="CL241" s="2" t="s">
        <v>117</v>
      </c>
      <c r="CM241" s="2" t="s">
        <v>117</v>
      </c>
      <c r="CN241" s="2" t="s">
        <v>117</v>
      </c>
      <c r="CO241" s="2" t="s">
        <v>117</v>
      </c>
      <c r="CP241" s="2" t="s">
        <v>117</v>
      </c>
      <c r="CQ241" s="2" t="s">
        <v>117</v>
      </c>
      <c r="CR241" s="2" t="s">
        <v>117</v>
      </c>
      <c r="CS241" s="2" t="s">
        <v>117</v>
      </c>
      <c r="CT241" s="2" t="s">
        <v>117</v>
      </c>
      <c r="CU241" s="2" t="s">
        <v>117</v>
      </c>
      <c r="CV241" s="2" t="s">
        <v>117</v>
      </c>
      <c r="CW241" s="2" t="s">
        <v>117</v>
      </c>
      <c r="CX241" s="3" t="s">
        <v>120</v>
      </c>
      <c r="CY241" s="3" t="s">
        <v>120</v>
      </c>
      <c r="CZ241" s="2" t="s">
        <v>117</v>
      </c>
      <c r="DA241" s="2" t="s">
        <v>117</v>
      </c>
      <c r="DB241" s="3" t="s">
        <v>120</v>
      </c>
      <c r="DC241" s="3" t="s">
        <v>120</v>
      </c>
      <c r="DD241" s="2" t="s">
        <v>117</v>
      </c>
      <c r="DE241" s="2" t="s">
        <v>117</v>
      </c>
      <c r="DF241" s="3" t="s">
        <v>120</v>
      </c>
      <c r="DG241" s="3" t="s">
        <v>120</v>
      </c>
      <c r="DH241" s="2" t="s">
        <v>117</v>
      </c>
      <c r="DI241" s="3" t="s">
        <v>120</v>
      </c>
      <c r="DJ241" s="3" t="s">
        <v>120</v>
      </c>
      <c r="DK241" s="2" t="s">
        <v>117</v>
      </c>
      <c r="DL241" s="2" t="s">
        <v>117</v>
      </c>
      <c r="DM241" s="2" t="s">
        <v>117</v>
      </c>
      <c r="DN241" s="2" t="s">
        <v>117</v>
      </c>
      <c r="DO241" s="2" t="s">
        <v>117</v>
      </c>
    </row>
    <row r="242" spans="1:119" s="4" customFormat="1">
      <c r="A242" t="s">
        <v>267</v>
      </c>
      <c r="B242">
        <f t="shared" si="39"/>
        <v>108</v>
      </c>
      <c r="C242">
        <f t="shared" si="40"/>
        <v>1</v>
      </c>
      <c r="D242">
        <f t="shared" si="41"/>
        <v>5</v>
      </c>
      <c r="E242" s="2" t="s">
        <v>117</v>
      </c>
      <c r="F242" s="2" t="s">
        <v>117</v>
      </c>
      <c r="G242" s="2" t="s">
        <v>117</v>
      </c>
      <c r="H242" s="2" t="s">
        <v>117</v>
      </c>
      <c r="I242" s="2" t="s">
        <v>117</v>
      </c>
      <c r="J242" s="2" t="s">
        <v>117</v>
      </c>
      <c r="K242" s="2" t="s">
        <v>117</v>
      </c>
      <c r="L242" s="2" t="s">
        <v>117</v>
      </c>
      <c r="M242" s="2" t="s">
        <v>117</v>
      </c>
      <c r="N242" s="2" t="s">
        <v>117</v>
      </c>
      <c r="O242" s="2" t="s">
        <v>117</v>
      </c>
      <c r="P242" s="2" t="s">
        <v>117</v>
      </c>
      <c r="Q242" s="2" t="s">
        <v>117</v>
      </c>
      <c r="R242" s="2" t="s">
        <v>117</v>
      </c>
      <c r="S242" s="2" t="s">
        <v>117</v>
      </c>
      <c r="T242" s="2" t="s">
        <v>117</v>
      </c>
      <c r="U242" s="2" t="s">
        <v>117</v>
      </c>
      <c r="V242" s="2" t="s">
        <v>117</v>
      </c>
      <c r="W242" s="2" t="s">
        <v>117</v>
      </c>
      <c r="X242" s="2" t="s">
        <v>117</v>
      </c>
      <c r="Y242" s="2" t="s">
        <v>117</v>
      </c>
      <c r="Z242" s="2" t="s">
        <v>117</v>
      </c>
      <c r="AA242" s="2" t="s">
        <v>117</v>
      </c>
      <c r="AB242" s="2" t="s">
        <v>117</v>
      </c>
      <c r="AC242" s="2" t="s">
        <v>117</v>
      </c>
      <c r="AD242" s="2" t="s">
        <v>117</v>
      </c>
      <c r="AE242" s="2" t="s">
        <v>117</v>
      </c>
      <c r="AF242" s="2" t="s">
        <v>117</v>
      </c>
      <c r="AG242" s="2" t="s">
        <v>117</v>
      </c>
      <c r="AH242" s="2" t="s">
        <v>117</v>
      </c>
      <c r="AI242" s="2" t="s">
        <v>117</v>
      </c>
      <c r="AJ242" s="2" t="s">
        <v>117</v>
      </c>
      <c r="AK242" s="2" t="s">
        <v>117</v>
      </c>
      <c r="AL242" s="2" t="s">
        <v>117</v>
      </c>
      <c r="AM242" s="2" t="s">
        <v>117</v>
      </c>
      <c r="AN242" s="2" t="s">
        <v>117</v>
      </c>
      <c r="AO242" s="2" t="s">
        <v>117</v>
      </c>
      <c r="AP242" s="2" t="s">
        <v>117</v>
      </c>
      <c r="AQ242" s="2" t="s">
        <v>117</v>
      </c>
      <c r="AR242" s="2" t="s">
        <v>117</v>
      </c>
      <c r="AS242" s="2" t="s">
        <v>117</v>
      </c>
      <c r="AT242" s="2" t="s">
        <v>117</v>
      </c>
      <c r="AU242" s="2" t="s">
        <v>117</v>
      </c>
      <c r="AV242" s="2" t="s">
        <v>117</v>
      </c>
      <c r="AW242" s="2" t="s">
        <v>117</v>
      </c>
      <c r="AX242" s="2" t="s">
        <v>117</v>
      </c>
      <c r="AY242" s="2" t="s">
        <v>117</v>
      </c>
      <c r="AZ242" s="2" t="s">
        <v>117</v>
      </c>
      <c r="BA242" s="2" t="s">
        <v>117</v>
      </c>
      <c r="BB242" s="2" t="s">
        <v>117</v>
      </c>
      <c r="BC242" s="2" t="s">
        <v>117</v>
      </c>
      <c r="BD242" s="2" t="s">
        <v>117</v>
      </c>
      <c r="BE242" s="2" t="s">
        <v>117</v>
      </c>
      <c r="BF242" s="2" t="s">
        <v>117</v>
      </c>
      <c r="BG242" t="s">
        <v>118</v>
      </c>
      <c r="BH242" s="2" t="s">
        <v>117</v>
      </c>
      <c r="BI242" s="2" t="s">
        <v>117</v>
      </c>
      <c r="BJ242" s="2" t="s">
        <v>117</v>
      </c>
      <c r="BK242" s="2" t="s">
        <v>117</v>
      </c>
      <c r="BL242" s="2" t="s">
        <v>117</v>
      </c>
      <c r="BM242" s="2" t="s">
        <v>117</v>
      </c>
      <c r="BN242" s="2" t="s">
        <v>117</v>
      </c>
      <c r="BO242" s="2" t="s">
        <v>117</v>
      </c>
      <c r="BP242" s="2" t="s">
        <v>117</v>
      </c>
      <c r="BQ242" s="2" t="s">
        <v>117</v>
      </c>
      <c r="BR242" s="2" t="s">
        <v>117</v>
      </c>
      <c r="BS242" s="2" t="s">
        <v>117</v>
      </c>
      <c r="BT242" s="2" t="s">
        <v>117</v>
      </c>
      <c r="BU242" s="2" t="s">
        <v>117</v>
      </c>
      <c r="BV242" s="2" t="s">
        <v>117</v>
      </c>
      <c r="BW242" s="2" t="s">
        <v>117</v>
      </c>
      <c r="BX242" s="2" t="s">
        <v>117</v>
      </c>
      <c r="BY242" s="2" t="s">
        <v>117</v>
      </c>
      <c r="BZ242" s="2" t="s">
        <v>117</v>
      </c>
      <c r="CA242" s="2" t="s">
        <v>117</v>
      </c>
      <c r="CB242" s="2" t="s">
        <v>117</v>
      </c>
      <c r="CC242" s="2" t="s">
        <v>117</v>
      </c>
      <c r="CD242" s="2" t="s">
        <v>117</v>
      </c>
      <c r="CE242" s="2" t="s">
        <v>117</v>
      </c>
      <c r="CF242" s="2" t="s">
        <v>117</v>
      </c>
      <c r="CG242" s="2" t="s">
        <v>117</v>
      </c>
      <c r="CH242" s="2" t="s">
        <v>117</v>
      </c>
      <c r="CI242" s="2" t="s">
        <v>117</v>
      </c>
      <c r="CJ242" s="2" t="s">
        <v>117</v>
      </c>
      <c r="CK242" s="2" t="s">
        <v>117</v>
      </c>
      <c r="CL242" s="2" t="s">
        <v>117</v>
      </c>
      <c r="CM242" s="2" t="s">
        <v>117</v>
      </c>
      <c r="CN242" s="2" t="s">
        <v>117</v>
      </c>
      <c r="CO242" s="2" t="s">
        <v>117</v>
      </c>
      <c r="CP242" s="2" t="s">
        <v>117</v>
      </c>
      <c r="CQ242" s="2" t="s">
        <v>117</v>
      </c>
      <c r="CR242" s="2" t="s">
        <v>117</v>
      </c>
      <c r="CS242" s="2" t="s">
        <v>117</v>
      </c>
      <c r="CT242" s="2" t="s">
        <v>117</v>
      </c>
      <c r="CU242" s="2" t="s">
        <v>117</v>
      </c>
      <c r="CV242" s="2" t="s">
        <v>117</v>
      </c>
      <c r="CW242" s="2" t="s">
        <v>117</v>
      </c>
      <c r="CX242" s="3" t="s">
        <v>120</v>
      </c>
      <c r="CY242" s="2" t="s">
        <v>117</v>
      </c>
      <c r="CZ242" s="2" t="s">
        <v>117</v>
      </c>
      <c r="DA242" s="2" t="s">
        <v>117</v>
      </c>
      <c r="DB242" s="1" t="s">
        <v>119</v>
      </c>
      <c r="DC242" s="3" t="s">
        <v>120</v>
      </c>
      <c r="DD242" s="2" t="s">
        <v>117</v>
      </c>
      <c r="DE242" s="2" t="s">
        <v>117</v>
      </c>
      <c r="DF242" s="2" t="s">
        <v>117</v>
      </c>
      <c r="DG242" s="3" t="s">
        <v>120</v>
      </c>
      <c r="DH242" s="2" t="s">
        <v>117</v>
      </c>
      <c r="DI242" s="3" t="s">
        <v>120</v>
      </c>
      <c r="DJ242" s="2" t="s">
        <v>117</v>
      </c>
      <c r="DK242" s="3" t="s">
        <v>120</v>
      </c>
      <c r="DL242" s="2" t="s">
        <v>117</v>
      </c>
      <c r="DM242" s="2" t="s">
        <v>117</v>
      </c>
      <c r="DN242" s="2" t="s">
        <v>117</v>
      </c>
      <c r="DO242" s="2" t="s">
        <v>117</v>
      </c>
    </row>
    <row r="243" spans="1:119">
      <c r="A243" t="s">
        <v>268</v>
      </c>
      <c r="B243">
        <f t="shared" si="39"/>
        <v>107</v>
      </c>
      <c r="C243">
        <f t="shared" si="40"/>
        <v>1</v>
      </c>
      <c r="D243">
        <f t="shared" si="41"/>
        <v>6</v>
      </c>
      <c r="E243" s="2" t="s">
        <v>117</v>
      </c>
      <c r="F243" s="2" t="s">
        <v>117</v>
      </c>
      <c r="G243" s="2" t="s">
        <v>117</v>
      </c>
      <c r="H243" s="2" t="s">
        <v>117</v>
      </c>
      <c r="I243" s="2" t="s">
        <v>117</v>
      </c>
      <c r="J243" s="2" t="s">
        <v>117</v>
      </c>
      <c r="K243" s="2" t="s">
        <v>117</v>
      </c>
      <c r="L243" s="2" t="s">
        <v>117</v>
      </c>
      <c r="M243" s="2" t="s">
        <v>117</v>
      </c>
      <c r="N243" s="2" t="s">
        <v>117</v>
      </c>
      <c r="O243" s="2" t="s">
        <v>117</v>
      </c>
      <c r="P243" s="2" t="s">
        <v>117</v>
      </c>
      <c r="Q243" s="2" t="s">
        <v>117</v>
      </c>
      <c r="R243" s="2" t="s">
        <v>117</v>
      </c>
      <c r="S243" s="2" t="s">
        <v>117</v>
      </c>
      <c r="T243" s="2" t="s">
        <v>117</v>
      </c>
      <c r="U243" s="2" t="s">
        <v>117</v>
      </c>
      <c r="V243" s="2" t="s">
        <v>117</v>
      </c>
      <c r="W243" s="2" t="s">
        <v>117</v>
      </c>
      <c r="X243" s="2" t="s">
        <v>117</v>
      </c>
      <c r="Y243" s="2" t="s">
        <v>117</v>
      </c>
      <c r="Z243" s="2" t="s">
        <v>117</v>
      </c>
      <c r="AA243" s="2" t="s">
        <v>117</v>
      </c>
      <c r="AB243" s="2" t="s">
        <v>117</v>
      </c>
      <c r="AC243" s="2" t="s">
        <v>117</v>
      </c>
      <c r="AD243" s="2" t="s">
        <v>117</v>
      </c>
      <c r="AE243" s="2" t="s">
        <v>117</v>
      </c>
      <c r="AF243" s="2" t="s">
        <v>117</v>
      </c>
      <c r="AG243" s="2" t="s">
        <v>117</v>
      </c>
      <c r="AH243" s="2" t="s">
        <v>117</v>
      </c>
      <c r="AI243" s="2" t="s">
        <v>117</v>
      </c>
      <c r="AJ243" s="2" t="s">
        <v>117</v>
      </c>
      <c r="AK243" s="2" t="s">
        <v>117</v>
      </c>
      <c r="AL243" s="2" t="s">
        <v>117</v>
      </c>
      <c r="AM243" s="2" t="s">
        <v>117</v>
      </c>
      <c r="AN243" s="2" t="s">
        <v>117</v>
      </c>
      <c r="AO243" s="2" t="s">
        <v>117</v>
      </c>
      <c r="AP243" s="2" t="s">
        <v>117</v>
      </c>
      <c r="AQ243" s="2" t="s">
        <v>117</v>
      </c>
      <c r="AR243" s="2" t="s">
        <v>117</v>
      </c>
      <c r="AS243" s="2" t="s">
        <v>117</v>
      </c>
      <c r="AT243" s="2" t="s">
        <v>117</v>
      </c>
      <c r="AU243" s="2" t="s">
        <v>117</v>
      </c>
      <c r="AV243" s="2" t="s">
        <v>117</v>
      </c>
      <c r="AW243" s="2" t="s">
        <v>117</v>
      </c>
      <c r="AX243" s="2" t="s">
        <v>117</v>
      </c>
      <c r="AY243" s="2" t="s">
        <v>117</v>
      </c>
      <c r="AZ243" s="2" t="s">
        <v>117</v>
      </c>
      <c r="BA243" s="2" t="s">
        <v>117</v>
      </c>
      <c r="BB243" s="2" t="s">
        <v>117</v>
      </c>
      <c r="BC243" s="2" t="s">
        <v>117</v>
      </c>
      <c r="BD243" s="2" t="s">
        <v>117</v>
      </c>
      <c r="BE243" s="2" t="s">
        <v>117</v>
      </c>
      <c r="BF243" s="2" t="s">
        <v>117</v>
      </c>
      <c r="BG243" t="s">
        <v>118</v>
      </c>
      <c r="BH243" s="2" t="s">
        <v>117</v>
      </c>
      <c r="BI243" s="2" t="s">
        <v>117</v>
      </c>
      <c r="BJ243" s="2" t="s">
        <v>117</v>
      </c>
      <c r="BK243" s="2" t="s">
        <v>117</v>
      </c>
      <c r="BL243" s="2" t="s">
        <v>117</v>
      </c>
      <c r="BM243" s="2" t="s">
        <v>117</v>
      </c>
      <c r="BN243" s="2" t="s">
        <v>117</v>
      </c>
      <c r="BO243" s="2" t="s">
        <v>117</v>
      </c>
      <c r="BP243" s="2" t="s">
        <v>117</v>
      </c>
      <c r="BQ243" s="2" t="s">
        <v>117</v>
      </c>
      <c r="BR243" s="2" t="s">
        <v>117</v>
      </c>
      <c r="BS243" s="2" t="s">
        <v>117</v>
      </c>
      <c r="BT243" s="2" t="s">
        <v>117</v>
      </c>
      <c r="BU243" s="2" t="s">
        <v>117</v>
      </c>
      <c r="BV243" s="2" t="s">
        <v>117</v>
      </c>
      <c r="BW243" s="2" t="s">
        <v>117</v>
      </c>
      <c r="BX243" s="2" t="s">
        <v>117</v>
      </c>
      <c r="BY243" s="2" t="s">
        <v>117</v>
      </c>
      <c r="BZ243" s="2" t="s">
        <v>117</v>
      </c>
      <c r="CA243" s="2" t="s">
        <v>117</v>
      </c>
      <c r="CB243" s="2" t="s">
        <v>117</v>
      </c>
      <c r="CC243" s="2" t="s">
        <v>117</v>
      </c>
      <c r="CD243" s="2" t="s">
        <v>117</v>
      </c>
      <c r="CE243" s="2" t="s">
        <v>117</v>
      </c>
      <c r="CF243" s="2" t="s">
        <v>117</v>
      </c>
      <c r="CG243" s="2" t="s">
        <v>117</v>
      </c>
      <c r="CH243" s="2" t="s">
        <v>117</v>
      </c>
      <c r="CI243" s="2" t="s">
        <v>117</v>
      </c>
      <c r="CJ243" s="2" t="s">
        <v>117</v>
      </c>
      <c r="CK243" s="2" t="s">
        <v>117</v>
      </c>
      <c r="CL243" s="2" t="s">
        <v>117</v>
      </c>
      <c r="CM243" s="2" t="s">
        <v>117</v>
      </c>
      <c r="CN243" s="3" t="s">
        <v>120</v>
      </c>
      <c r="CO243" s="2" t="s">
        <v>117</v>
      </c>
      <c r="CP243" s="2" t="s">
        <v>117</v>
      </c>
      <c r="CQ243" s="2" t="s">
        <v>117</v>
      </c>
      <c r="CR243" s="2" t="s">
        <v>117</v>
      </c>
      <c r="CS243" s="2" t="s">
        <v>117</v>
      </c>
      <c r="CT243" s="2" t="s">
        <v>117</v>
      </c>
      <c r="CU243" s="2" t="s">
        <v>117</v>
      </c>
      <c r="CV243" s="2" t="s">
        <v>117</v>
      </c>
      <c r="CW243" s="2" t="s">
        <v>117</v>
      </c>
      <c r="CX243" s="3" t="s">
        <v>120</v>
      </c>
      <c r="CY243" s="2" t="s">
        <v>117</v>
      </c>
      <c r="CZ243" s="2" t="s">
        <v>117</v>
      </c>
      <c r="DA243" s="2" t="s">
        <v>117</v>
      </c>
      <c r="DB243" s="1" t="s">
        <v>119</v>
      </c>
      <c r="DC243" s="3" t="s">
        <v>120</v>
      </c>
      <c r="DD243" s="2" t="s">
        <v>117</v>
      </c>
      <c r="DE243" s="2" t="s">
        <v>117</v>
      </c>
      <c r="DF243" s="2" t="s">
        <v>117</v>
      </c>
      <c r="DG243" s="3" t="s">
        <v>120</v>
      </c>
      <c r="DH243" s="2" t="s">
        <v>117</v>
      </c>
      <c r="DI243" s="3" t="s">
        <v>120</v>
      </c>
      <c r="DJ243" s="2" t="s">
        <v>117</v>
      </c>
      <c r="DK243" s="3" t="s">
        <v>120</v>
      </c>
      <c r="DL243" s="2" t="s">
        <v>117</v>
      </c>
      <c r="DM243" s="2" t="s">
        <v>117</v>
      </c>
      <c r="DN243" s="2" t="s">
        <v>117</v>
      </c>
      <c r="DO243" s="2" t="s">
        <v>117</v>
      </c>
    </row>
    <row r="244" spans="1:119">
      <c r="A244" t="s">
        <v>269</v>
      </c>
      <c r="B244">
        <f t="shared" si="39"/>
        <v>113</v>
      </c>
      <c r="C244">
        <f t="shared" si="40"/>
        <v>0</v>
      </c>
      <c r="D244">
        <f t="shared" si="41"/>
        <v>1</v>
      </c>
      <c r="E244" s="2" t="s">
        <v>117</v>
      </c>
      <c r="F244" s="2" t="s">
        <v>117</v>
      </c>
      <c r="G244" s="2" t="s">
        <v>117</v>
      </c>
      <c r="H244" s="2" t="s">
        <v>117</v>
      </c>
      <c r="I244" s="2" t="s">
        <v>117</v>
      </c>
      <c r="J244" s="2" t="s">
        <v>117</v>
      </c>
      <c r="K244" s="2" t="s">
        <v>117</v>
      </c>
      <c r="L244" s="2" t="s">
        <v>117</v>
      </c>
      <c r="M244" s="2" t="s">
        <v>117</v>
      </c>
      <c r="N244" s="2" t="s">
        <v>117</v>
      </c>
      <c r="O244" s="2" t="s">
        <v>117</v>
      </c>
      <c r="P244" s="2" t="s">
        <v>117</v>
      </c>
      <c r="Q244" s="2" t="s">
        <v>117</v>
      </c>
      <c r="R244" s="2" t="s">
        <v>117</v>
      </c>
      <c r="S244" s="2" t="s">
        <v>117</v>
      </c>
      <c r="T244" s="2" t="s">
        <v>117</v>
      </c>
      <c r="U244" s="2" t="s">
        <v>117</v>
      </c>
      <c r="V244" s="2" t="s">
        <v>117</v>
      </c>
      <c r="W244" s="2" t="s">
        <v>117</v>
      </c>
      <c r="X244" s="2" t="s">
        <v>117</v>
      </c>
      <c r="Y244" s="2" t="s">
        <v>117</v>
      </c>
      <c r="Z244" s="2" t="s">
        <v>117</v>
      </c>
      <c r="AA244" s="2" t="s">
        <v>117</v>
      </c>
      <c r="AB244" s="2" t="s">
        <v>117</v>
      </c>
      <c r="AC244" s="2" t="s">
        <v>117</v>
      </c>
      <c r="AD244" s="2" t="s">
        <v>117</v>
      </c>
      <c r="AE244" s="2" t="s">
        <v>117</v>
      </c>
      <c r="AF244" s="2" t="s">
        <v>117</v>
      </c>
      <c r="AG244" s="2" t="s">
        <v>117</v>
      </c>
      <c r="AH244" s="2" t="s">
        <v>117</v>
      </c>
      <c r="AI244" s="2" t="s">
        <v>117</v>
      </c>
      <c r="AJ244" s="2" t="s">
        <v>117</v>
      </c>
      <c r="AK244" s="2" t="s">
        <v>117</v>
      </c>
      <c r="AL244" s="2" t="s">
        <v>117</v>
      </c>
      <c r="AM244" s="2" t="s">
        <v>117</v>
      </c>
      <c r="AN244" s="2" t="s">
        <v>117</v>
      </c>
      <c r="AO244" s="2" t="s">
        <v>117</v>
      </c>
      <c r="AP244" s="2" t="s">
        <v>117</v>
      </c>
      <c r="AQ244" s="2" t="s">
        <v>117</v>
      </c>
      <c r="AR244" s="2" t="s">
        <v>117</v>
      </c>
      <c r="AS244" s="2" t="s">
        <v>117</v>
      </c>
      <c r="AT244" s="2" t="s">
        <v>117</v>
      </c>
      <c r="AU244" s="2" t="s">
        <v>117</v>
      </c>
      <c r="AV244" s="2" t="s">
        <v>117</v>
      </c>
      <c r="AW244" s="2" t="s">
        <v>117</v>
      </c>
      <c r="AX244" s="2" t="s">
        <v>117</v>
      </c>
      <c r="AY244" s="2" t="s">
        <v>117</v>
      </c>
      <c r="AZ244" s="2" t="s">
        <v>117</v>
      </c>
      <c r="BA244" s="2" t="s">
        <v>117</v>
      </c>
      <c r="BB244" s="2" t="s">
        <v>117</v>
      </c>
      <c r="BC244" s="2" t="s">
        <v>117</v>
      </c>
      <c r="BD244" s="2" t="s">
        <v>117</v>
      </c>
      <c r="BE244" s="2" t="s">
        <v>117</v>
      </c>
      <c r="BF244" s="2" t="s">
        <v>117</v>
      </c>
      <c r="BG244" t="s">
        <v>118</v>
      </c>
      <c r="BH244" s="2" t="s">
        <v>117</v>
      </c>
      <c r="BI244" s="2" t="s">
        <v>117</v>
      </c>
      <c r="BJ244" s="2" t="s">
        <v>117</v>
      </c>
      <c r="BK244" s="2" t="s">
        <v>117</v>
      </c>
      <c r="BL244" s="2" t="s">
        <v>117</v>
      </c>
      <c r="BM244" s="2" t="s">
        <v>117</v>
      </c>
      <c r="BN244" s="2" t="s">
        <v>117</v>
      </c>
      <c r="BO244" s="2" t="s">
        <v>117</v>
      </c>
      <c r="BP244" s="2" t="s">
        <v>117</v>
      </c>
      <c r="BQ244" s="2" t="s">
        <v>117</v>
      </c>
      <c r="BR244" s="2" t="s">
        <v>117</v>
      </c>
      <c r="BS244" s="2" t="s">
        <v>117</v>
      </c>
      <c r="BT244" s="2" t="s">
        <v>117</v>
      </c>
      <c r="BU244" s="2" t="s">
        <v>117</v>
      </c>
      <c r="BV244" s="2" t="s">
        <v>117</v>
      </c>
      <c r="BW244" s="2" t="s">
        <v>117</v>
      </c>
      <c r="BX244" s="2" t="s">
        <v>117</v>
      </c>
      <c r="BY244" s="2" t="s">
        <v>117</v>
      </c>
      <c r="BZ244" s="2" t="s">
        <v>117</v>
      </c>
      <c r="CA244" s="2" t="s">
        <v>117</v>
      </c>
      <c r="CB244" s="2" t="s">
        <v>117</v>
      </c>
      <c r="CC244" s="2" t="s">
        <v>117</v>
      </c>
      <c r="CD244" s="2" t="s">
        <v>117</v>
      </c>
      <c r="CE244" s="2" t="s">
        <v>117</v>
      </c>
      <c r="CF244" s="2" t="s">
        <v>117</v>
      </c>
      <c r="CG244" s="2" t="s">
        <v>117</v>
      </c>
      <c r="CH244" s="2" t="s">
        <v>117</v>
      </c>
      <c r="CI244" s="2" t="s">
        <v>117</v>
      </c>
      <c r="CJ244" s="2" t="s">
        <v>117</v>
      </c>
      <c r="CK244" s="2" t="s">
        <v>117</v>
      </c>
      <c r="CL244" s="2" t="s">
        <v>117</v>
      </c>
      <c r="CM244" s="2" t="s">
        <v>117</v>
      </c>
      <c r="CN244" s="2" t="s">
        <v>117</v>
      </c>
      <c r="CO244" s="2" t="s">
        <v>117</v>
      </c>
      <c r="CP244" s="2" t="s">
        <v>117</v>
      </c>
      <c r="CQ244" s="2" t="s">
        <v>117</v>
      </c>
      <c r="CR244" s="2" t="s">
        <v>117</v>
      </c>
      <c r="CS244" s="2" t="s">
        <v>117</v>
      </c>
      <c r="CT244" s="2" t="s">
        <v>117</v>
      </c>
      <c r="CU244" s="2" t="s">
        <v>117</v>
      </c>
      <c r="CV244" s="2" t="s">
        <v>117</v>
      </c>
      <c r="CW244" s="2" t="s">
        <v>117</v>
      </c>
      <c r="CX244" s="2" t="s">
        <v>117</v>
      </c>
      <c r="CY244" s="2" t="s">
        <v>117</v>
      </c>
      <c r="CZ244" s="3" t="s">
        <v>120</v>
      </c>
      <c r="DA244" s="2" t="s">
        <v>117</v>
      </c>
      <c r="DB244" s="2" t="s">
        <v>117</v>
      </c>
      <c r="DC244" s="2" t="s">
        <v>117</v>
      </c>
      <c r="DD244" s="2" t="s">
        <v>117</v>
      </c>
      <c r="DE244" s="2" t="s">
        <v>117</v>
      </c>
      <c r="DF244" s="2" t="s">
        <v>117</v>
      </c>
      <c r="DG244" s="2" t="s">
        <v>117</v>
      </c>
      <c r="DH244" s="2" t="s">
        <v>117</v>
      </c>
      <c r="DI244" s="2" t="s">
        <v>117</v>
      </c>
      <c r="DJ244" s="2" t="s">
        <v>117</v>
      </c>
      <c r="DK244" s="2" t="s">
        <v>117</v>
      </c>
      <c r="DL244" s="2" t="s">
        <v>117</v>
      </c>
      <c r="DM244" s="2" t="s">
        <v>117</v>
      </c>
      <c r="DN244" s="2" t="s">
        <v>117</v>
      </c>
      <c r="DO244" s="2" t="s">
        <v>117</v>
      </c>
    </row>
    <row r="245" spans="1:119">
      <c r="A245" t="s">
        <v>270</v>
      </c>
      <c r="B245">
        <f t="shared" si="39"/>
        <v>112</v>
      </c>
      <c r="C245">
        <f t="shared" si="40"/>
        <v>0</v>
      </c>
      <c r="D245">
        <f t="shared" si="41"/>
        <v>2</v>
      </c>
      <c r="E245" s="2" t="s">
        <v>117</v>
      </c>
      <c r="F245" s="2" t="s">
        <v>117</v>
      </c>
      <c r="G245" s="2" t="s">
        <v>117</v>
      </c>
      <c r="H245" s="2" t="s">
        <v>117</v>
      </c>
      <c r="I245" s="2" t="s">
        <v>117</v>
      </c>
      <c r="J245" s="2" t="s">
        <v>117</v>
      </c>
      <c r="K245" s="2" t="s">
        <v>117</v>
      </c>
      <c r="L245" s="2" t="s">
        <v>117</v>
      </c>
      <c r="M245" s="2" t="s">
        <v>117</v>
      </c>
      <c r="N245" s="2" t="s">
        <v>117</v>
      </c>
      <c r="O245" s="2" t="s">
        <v>117</v>
      </c>
      <c r="P245" s="2" t="s">
        <v>117</v>
      </c>
      <c r="Q245" s="2" t="s">
        <v>117</v>
      </c>
      <c r="R245" s="2" t="s">
        <v>117</v>
      </c>
      <c r="S245" s="2" t="s">
        <v>117</v>
      </c>
      <c r="T245" s="2" t="s">
        <v>117</v>
      </c>
      <c r="U245" s="2" t="s">
        <v>117</v>
      </c>
      <c r="V245" s="2" t="s">
        <v>117</v>
      </c>
      <c r="W245" s="2" t="s">
        <v>117</v>
      </c>
      <c r="X245" s="2" t="s">
        <v>117</v>
      </c>
      <c r="Y245" s="2" t="s">
        <v>117</v>
      </c>
      <c r="Z245" s="2" t="s">
        <v>117</v>
      </c>
      <c r="AA245" s="2" t="s">
        <v>117</v>
      </c>
      <c r="AB245" s="2" t="s">
        <v>117</v>
      </c>
      <c r="AC245" s="2" t="s">
        <v>117</v>
      </c>
      <c r="AD245" s="2" t="s">
        <v>117</v>
      </c>
      <c r="AE245" s="2" t="s">
        <v>117</v>
      </c>
      <c r="AF245" s="2" t="s">
        <v>117</v>
      </c>
      <c r="AG245" s="2" t="s">
        <v>117</v>
      </c>
      <c r="AH245" s="2" t="s">
        <v>117</v>
      </c>
      <c r="AI245" s="2" t="s">
        <v>117</v>
      </c>
      <c r="AJ245" s="2" t="s">
        <v>117</v>
      </c>
      <c r="AK245" s="2" t="s">
        <v>117</v>
      </c>
      <c r="AL245" s="2" t="s">
        <v>117</v>
      </c>
      <c r="AM245" s="2" t="s">
        <v>117</v>
      </c>
      <c r="AN245" s="2" t="s">
        <v>117</v>
      </c>
      <c r="AO245" s="2" t="s">
        <v>117</v>
      </c>
      <c r="AP245" s="2" t="s">
        <v>117</v>
      </c>
      <c r="AQ245" s="2" t="s">
        <v>117</v>
      </c>
      <c r="AR245" s="2" t="s">
        <v>117</v>
      </c>
      <c r="AS245" s="2" t="s">
        <v>117</v>
      </c>
      <c r="AT245" s="2" t="s">
        <v>117</v>
      </c>
      <c r="AU245" s="2" t="s">
        <v>117</v>
      </c>
      <c r="AV245" s="2" t="s">
        <v>117</v>
      </c>
      <c r="AW245" s="2" t="s">
        <v>117</v>
      </c>
      <c r="AX245" s="2" t="s">
        <v>117</v>
      </c>
      <c r="AY245" s="2" t="s">
        <v>117</v>
      </c>
      <c r="AZ245" s="2" t="s">
        <v>117</v>
      </c>
      <c r="BA245" s="2" t="s">
        <v>117</v>
      </c>
      <c r="BB245" s="2" t="s">
        <v>117</v>
      </c>
      <c r="BC245" s="2" t="s">
        <v>117</v>
      </c>
      <c r="BD245" s="2" t="s">
        <v>117</v>
      </c>
      <c r="BE245" s="2" t="s">
        <v>117</v>
      </c>
      <c r="BF245" s="2" t="s">
        <v>117</v>
      </c>
      <c r="BG245" t="s">
        <v>118</v>
      </c>
      <c r="BH245" s="2" t="s">
        <v>117</v>
      </c>
      <c r="BI245" s="2" t="s">
        <v>117</v>
      </c>
      <c r="BJ245" s="2" t="s">
        <v>117</v>
      </c>
      <c r="BK245" s="2" t="s">
        <v>117</v>
      </c>
      <c r="BL245" s="2" t="s">
        <v>117</v>
      </c>
      <c r="BM245" s="2" t="s">
        <v>117</v>
      </c>
      <c r="BN245" s="2" t="s">
        <v>117</v>
      </c>
      <c r="BO245" s="2" t="s">
        <v>117</v>
      </c>
      <c r="BP245" s="2" t="s">
        <v>117</v>
      </c>
      <c r="BQ245" s="2" t="s">
        <v>117</v>
      </c>
      <c r="BR245" s="2" t="s">
        <v>117</v>
      </c>
      <c r="BS245" s="2" t="s">
        <v>117</v>
      </c>
      <c r="BT245" s="2" t="s">
        <v>117</v>
      </c>
      <c r="BU245" s="2" t="s">
        <v>117</v>
      </c>
      <c r="BV245" s="2" t="s">
        <v>117</v>
      </c>
      <c r="BW245" s="2" t="s">
        <v>117</v>
      </c>
      <c r="BX245" s="2" t="s">
        <v>117</v>
      </c>
      <c r="BY245" s="2" t="s">
        <v>117</v>
      </c>
      <c r="BZ245" s="2" t="s">
        <v>117</v>
      </c>
      <c r="CA245" s="2" t="s">
        <v>117</v>
      </c>
      <c r="CB245" s="2" t="s">
        <v>117</v>
      </c>
      <c r="CC245" s="2" t="s">
        <v>117</v>
      </c>
      <c r="CD245" s="2" t="s">
        <v>117</v>
      </c>
      <c r="CE245" s="2" t="s">
        <v>117</v>
      </c>
      <c r="CF245" s="2" t="s">
        <v>117</v>
      </c>
      <c r="CG245" s="2" t="s">
        <v>117</v>
      </c>
      <c r="CH245" s="2" t="s">
        <v>117</v>
      </c>
      <c r="CI245" s="2" t="s">
        <v>117</v>
      </c>
      <c r="CJ245" s="2" t="s">
        <v>117</v>
      </c>
      <c r="CK245" s="2" t="s">
        <v>117</v>
      </c>
      <c r="CL245" s="2" t="s">
        <v>117</v>
      </c>
      <c r="CM245" s="2" t="s">
        <v>117</v>
      </c>
      <c r="CN245" s="2" t="s">
        <v>117</v>
      </c>
      <c r="CO245" s="2" t="s">
        <v>117</v>
      </c>
      <c r="CP245" s="2" t="s">
        <v>117</v>
      </c>
      <c r="CQ245" s="2" t="s">
        <v>117</v>
      </c>
      <c r="CR245" s="2" t="s">
        <v>117</v>
      </c>
      <c r="CS245" s="2" t="s">
        <v>117</v>
      </c>
      <c r="CT245" s="2" t="s">
        <v>117</v>
      </c>
      <c r="CU245" s="2" t="s">
        <v>117</v>
      </c>
      <c r="CV245" s="2" t="s">
        <v>117</v>
      </c>
      <c r="CW245" s="2" t="s">
        <v>117</v>
      </c>
      <c r="CX245" s="2" t="s">
        <v>117</v>
      </c>
      <c r="CY245" s="3" t="s">
        <v>120</v>
      </c>
      <c r="CZ245" s="2" t="s">
        <v>117</v>
      </c>
      <c r="DA245" s="2" t="s">
        <v>117</v>
      </c>
      <c r="DB245" s="2" t="s">
        <v>117</v>
      </c>
      <c r="DC245" s="2" t="s">
        <v>117</v>
      </c>
      <c r="DD245" s="2" t="s">
        <v>117</v>
      </c>
      <c r="DE245" s="2" t="s">
        <v>117</v>
      </c>
      <c r="DF245" s="3" t="s">
        <v>120</v>
      </c>
      <c r="DG245" s="2" t="s">
        <v>117</v>
      </c>
      <c r="DH245" s="2" t="s">
        <v>117</v>
      </c>
      <c r="DI245" s="2" t="s">
        <v>117</v>
      </c>
      <c r="DJ245" s="2" t="s">
        <v>117</v>
      </c>
      <c r="DK245" s="2" t="s">
        <v>117</v>
      </c>
      <c r="DL245" s="2" t="s">
        <v>117</v>
      </c>
      <c r="DM245" s="2" t="s">
        <v>117</v>
      </c>
      <c r="DN245" s="2" t="s">
        <v>117</v>
      </c>
      <c r="DO245" s="2" t="s">
        <v>117</v>
      </c>
    </row>
    <row r="246" spans="1:119">
      <c r="A246" t="s">
        <v>271</v>
      </c>
      <c r="B246">
        <f t="shared" si="39"/>
        <v>111</v>
      </c>
      <c r="C246">
        <f t="shared" si="40"/>
        <v>0</v>
      </c>
      <c r="D246">
        <f t="shared" si="41"/>
        <v>3</v>
      </c>
      <c r="E246" s="2" t="s">
        <v>117</v>
      </c>
      <c r="F246" s="2" t="s">
        <v>117</v>
      </c>
      <c r="G246" s="2" t="s">
        <v>117</v>
      </c>
      <c r="H246" s="2" t="s">
        <v>117</v>
      </c>
      <c r="I246" s="2" t="s">
        <v>117</v>
      </c>
      <c r="J246" s="2" t="s">
        <v>117</v>
      </c>
      <c r="K246" s="2" t="s">
        <v>117</v>
      </c>
      <c r="L246" s="2" t="s">
        <v>117</v>
      </c>
      <c r="M246" s="2" t="s">
        <v>117</v>
      </c>
      <c r="N246" s="2" t="s">
        <v>117</v>
      </c>
      <c r="O246" s="2" t="s">
        <v>117</v>
      </c>
      <c r="P246" s="2" t="s">
        <v>117</v>
      </c>
      <c r="Q246" s="2" t="s">
        <v>117</v>
      </c>
      <c r="R246" s="2" t="s">
        <v>117</v>
      </c>
      <c r="S246" s="2" t="s">
        <v>117</v>
      </c>
      <c r="T246" s="2" t="s">
        <v>117</v>
      </c>
      <c r="U246" s="2" t="s">
        <v>117</v>
      </c>
      <c r="V246" s="2" t="s">
        <v>117</v>
      </c>
      <c r="W246" s="2" t="s">
        <v>117</v>
      </c>
      <c r="X246" s="2" t="s">
        <v>117</v>
      </c>
      <c r="Y246" s="2" t="s">
        <v>117</v>
      </c>
      <c r="Z246" s="2" t="s">
        <v>117</v>
      </c>
      <c r="AA246" s="2" t="s">
        <v>117</v>
      </c>
      <c r="AB246" s="2" t="s">
        <v>117</v>
      </c>
      <c r="AC246" s="2" t="s">
        <v>117</v>
      </c>
      <c r="AD246" s="2" t="s">
        <v>117</v>
      </c>
      <c r="AE246" s="2" t="s">
        <v>117</v>
      </c>
      <c r="AF246" s="2" t="s">
        <v>117</v>
      </c>
      <c r="AG246" s="2" t="s">
        <v>117</v>
      </c>
      <c r="AH246" s="2" t="s">
        <v>117</v>
      </c>
      <c r="AI246" s="2" t="s">
        <v>117</v>
      </c>
      <c r="AJ246" s="2" t="s">
        <v>117</v>
      </c>
      <c r="AK246" s="2" t="s">
        <v>117</v>
      </c>
      <c r="AL246" s="2" t="s">
        <v>117</v>
      </c>
      <c r="AM246" s="2" t="s">
        <v>117</v>
      </c>
      <c r="AN246" s="2" t="s">
        <v>117</v>
      </c>
      <c r="AO246" s="2" t="s">
        <v>117</v>
      </c>
      <c r="AP246" s="2" t="s">
        <v>117</v>
      </c>
      <c r="AQ246" s="2" t="s">
        <v>117</v>
      </c>
      <c r="AR246" s="2" t="s">
        <v>117</v>
      </c>
      <c r="AS246" s="2" t="s">
        <v>117</v>
      </c>
      <c r="AT246" s="2" t="s">
        <v>117</v>
      </c>
      <c r="AU246" s="2" t="s">
        <v>117</v>
      </c>
      <c r="AV246" s="2" t="s">
        <v>117</v>
      </c>
      <c r="AW246" s="2" t="s">
        <v>117</v>
      </c>
      <c r="AX246" s="2" t="s">
        <v>117</v>
      </c>
      <c r="AY246" s="2" t="s">
        <v>117</v>
      </c>
      <c r="AZ246" s="2" t="s">
        <v>117</v>
      </c>
      <c r="BA246" s="2" t="s">
        <v>117</v>
      </c>
      <c r="BB246" s="2" t="s">
        <v>117</v>
      </c>
      <c r="BC246" s="2" t="s">
        <v>117</v>
      </c>
      <c r="BD246" s="2" t="s">
        <v>117</v>
      </c>
      <c r="BE246" s="2" t="s">
        <v>117</v>
      </c>
      <c r="BF246" s="2" t="s">
        <v>117</v>
      </c>
      <c r="BG246" t="s">
        <v>118</v>
      </c>
      <c r="BH246" s="2" t="s">
        <v>117</v>
      </c>
      <c r="BI246" s="2" t="s">
        <v>117</v>
      </c>
      <c r="BJ246" s="2" t="s">
        <v>117</v>
      </c>
      <c r="BK246" s="2" t="s">
        <v>117</v>
      </c>
      <c r="BL246" s="2" t="s">
        <v>117</v>
      </c>
      <c r="BM246" s="2" t="s">
        <v>117</v>
      </c>
      <c r="BN246" s="2" t="s">
        <v>117</v>
      </c>
      <c r="BO246" s="2" t="s">
        <v>117</v>
      </c>
      <c r="BP246" s="2" t="s">
        <v>117</v>
      </c>
      <c r="BQ246" s="2" t="s">
        <v>117</v>
      </c>
      <c r="BR246" s="2" t="s">
        <v>117</v>
      </c>
      <c r="BS246" s="2" t="s">
        <v>117</v>
      </c>
      <c r="BT246" s="2" t="s">
        <v>117</v>
      </c>
      <c r="BU246" s="2" t="s">
        <v>117</v>
      </c>
      <c r="BV246" s="2" t="s">
        <v>117</v>
      </c>
      <c r="BW246" s="2" t="s">
        <v>117</v>
      </c>
      <c r="BX246" s="2" t="s">
        <v>117</v>
      </c>
      <c r="BY246" s="2" t="s">
        <v>117</v>
      </c>
      <c r="BZ246" s="2" t="s">
        <v>117</v>
      </c>
      <c r="CA246" s="2" t="s">
        <v>117</v>
      </c>
      <c r="CB246" s="2" t="s">
        <v>117</v>
      </c>
      <c r="CC246" s="2" t="s">
        <v>117</v>
      </c>
      <c r="CD246" s="2" t="s">
        <v>117</v>
      </c>
      <c r="CE246" s="2" t="s">
        <v>117</v>
      </c>
      <c r="CF246" s="2" t="s">
        <v>117</v>
      </c>
      <c r="CG246" s="2" t="s">
        <v>117</v>
      </c>
      <c r="CH246" s="2" t="s">
        <v>117</v>
      </c>
      <c r="CI246" s="2" t="s">
        <v>117</v>
      </c>
      <c r="CJ246" s="2" t="s">
        <v>117</v>
      </c>
      <c r="CK246" s="2" t="s">
        <v>117</v>
      </c>
      <c r="CL246" s="2" t="s">
        <v>117</v>
      </c>
      <c r="CM246" s="2" t="s">
        <v>117</v>
      </c>
      <c r="CN246" s="2" t="s">
        <v>117</v>
      </c>
      <c r="CO246" s="2" t="s">
        <v>117</v>
      </c>
      <c r="CP246" s="2" t="s">
        <v>117</v>
      </c>
      <c r="CQ246" s="2" t="s">
        <v>117</v>
      </c>
      <c r="CR246" s="2" t="s">
        <v>117</v>
      </c>
      <c r="CS246" s="2" t="s">
        <v>117</v>
      </c>
      <c r="CT246" s="2" t="s">
        <v>117</v>
      </c>
      <c r="CU246" s="2" t="s">
        <v>117</v>
      </c>
      <c r="CV246" s="2" t="s">
        <v>117</v>
      </c>
      <c r="CW246" s="2" t="s">
        <v>117</v>
      </c>
      <c r="CX246" s="2" t="s">
        <v>117</v>
      </c>
      <c r="CY246" s="2" t="s">
        <v>117</v>
      </c>
      <c r="CZ246" s="3" t="s">
        <v>120</v>
      </c>
      <c r="DA246" s="3" t="s">
        <v>120</v>
      </c>
      <c r="DB246" s="2" t="s">
        <v>117</v>
      </c>
      <c r="DC246" s="2" t="s">
        <v>117</v>
      </c>
      <c r="DD246" s="2" t="s">
        <v>117</v>
      </c>
      <c r="DE246" s="2" t="s">
        <v>117</v>
      </c>
      <c r="DF246" s="2" t="s">
        <v>117</v>
      </c>
      <c r="DG246" s="2" t="s">
        <v>117</v>
      </c>
      <c r="DH246" s="2" t="s">
        <v>117</v>
      </c>
      <c r="DI246" s="3" t="s">
        <v>120</v>
      </c>
      <c r="DJ246" s="2" t="s">
        <v>117</v>
      </c>
      <c r="DK246" s="2" t="s">
        <v>117</v>
      </c>
      <c r="DL246" s="2" t="s">
        <v>117</v>
      </c>
      <c r="DM246" s="2" t="s">
        <v>117</v>
      </c>
      <c r="DN246" s="2" t="s">
        <v>117</v>
      </c>
      <c r="DO246" s="2" t="s">
        <v>117</v>
      </c>
    </row>
    <row r="247" spans="1:119">
      <c r="A247" t="s">
        <v>272</v>
      </c>
      <c r="B247">
        <f t="shared" si="39"/>
        <v>110</v>
      </c>
      <c r="C247">
        <f t="shared" si="40"/>
        <v>1</v>
      </c>
      <c r="D247">
        <f t="shared" si="41"/>
        <v>3</v>
      </c>
      <c r="E247" s="2" t="s">
        <v>117</v>
      </c>
      <c r="F247" s="2" t="s">
        <v>117</v>
      </c>
      <c r="G247" s="2" t="s">
        <v>117</v>
      </c>
      <c r="H247" s="2" t="s">
        <v>117</v>
      </c>
      <c r="I247" s="2" t="s">
        <v>117</v>
      </c>
      <c r="J247" s="2" t="s">
        <v>117</v>
      </c>
      <c r="K247" s="2" t="s">
        <v>117</v>
      </c>
      <c r="L247" s="2" t="s">
        <v>117</v>
      </c>
      <c r="M247" s="2" t="s">
        <v>117</v>
      </c>
      <c r="N247" s="2" t="s">
        <v>117</v>
      </c>
      <c r="O247" s="2" t="s">
        <v>117</v>
      </c>
      <c r="P247" s="2" t="s">
        <v>117</v>
      </c>
      <c r="Q247" s="2" t="s">
        <v>117</v>
      </c>
      <c r="R247" s="2" t="s">
        <v>117</v>
      </c>
      <c r="S247" s="2" t="s">
        <v>117</v>
      </c>
      <c r="T247" s="2" t="s">
        <v>117</v>
      </c>
      <c r="U247" s="2" t="s">
        <v>117</v>
      </c>
      <c r="V247" s="2" t="s">
        <v>117</v>
      </c>
      <c r="W247" s="2" t="s">
        <v>117</v>
      </c>
      <c r="X247" s="2" t="s">
        <v>117</v>
      </c>
      <c r="Y247" s="2" t="s">
        <v>117</v>
      </c>
      <c r="Z247" s="2" t="s">
        <v>117</v>
      </c>
      <c r="AA247" s="2" t="s">
        <v>117</v>
      </c>
      <c r="AB247" s="2" t="s">
        <v>117</v>
      </c>
      <c r="AC247" s="2" t="s">
        <v>117</v>
      </c>
      <c r="AD247" s="2" t="s">
        <v>117</v>
      </c>
      <c r="AE247" s="2" t="s">
        <v>117</v>
      </c>
      <c r="AF247" s="2" t="s">
        <v>117</v>
      </c>
      <c r="AG247" s="2" t="s">
        <v>117</v>
      </c>
      <c r="AH247" s="2" t="s">
        <v>117</v>
      </c>
      <c r="AI247" s="2" t="s">
        <v>117</v>
      </c>
      <c r="AJ247" s="2" t="s">
        <v>117</v>
      </c>
      <c r="AK247" s="2" t="s">
        <v>117</v>
      </c>
      <c r="AL247" s="2" t="s">
        <v>117</v>
      </c>
      <c r="AM247" s="2" t="s">
        <v>117</v>
      </c>
      <c r="AN247" s="2" t="s">
        <v>117</v>
      </c>
      <c r="AO247" s="2" t="s">
        <v>117</v>
      </c>
      <c r="AP247" s="2" t="s">
        <v>117</v>
      </c>
      <c r="AQ247" s="2" t="s">
        <v>117</v>
      </c>
      <c r="AR247" s="2" t="s">
        <v>117</v>
      </c>
      <c r="AS247" s="2" t="s">
        <v>117</v>
      </c>
      <c r="AT247" s="2" t="s">
        <v>117</v>
      </c>
      <c r="AU247" s="2" t="s">
        <v>117</v>
      </c>
      <c r="AV247" s="2" t="s">
        <v>117</v>
      </c>
      <c r="AW247" s="2" t="s">
        <v>117</v>
      </c>
      <c r="AX247" s="2" t="s">
        <v>117</v>
      </c>
      <c r="AY247" s="2" t="s">
        <v>117</v>
      </c>
      <c r="AZ247" s="2" t="s">
        <v>117</v>
      </c>
      <c r="BA247" s="2" t="s">
        <v>117</v>
      </c>
      <c r="BB247" s="2" t="s">
        <v>117</v>
      </c>
      <c r="BC247" s="2" t="s">
        <v>117</v>
      </c>
      <c r="BD247" s="2" t="s">
        <v>117</v>
      </c>
      <c r="BE247" s="2" t="s">
        <v>117</v>
      </c>
      <c r="BF247" s="2" t="s">
        <v>117</v>
      </c>
      <c r="BG247" t="s">
        <v>118</v>
      </c>
      <c r="BH247" s="2" t="s">
        <v>117</v>
      </c>
      <c r="BI247" s="2" t="s">
        <v>117</v>
      </c>
      <c r="BJ247" s="2" t="s">
        <v>117</v>
      </c>
      <c r="BK247" s="2" t="s">
        <v>117</v>
      </c>
      <c r="BL247" s="2" t="s">
        <v>117</v>
      </c>
      <c r="BM247" s="2" t="s">
        <v>117</v>
      </c>
      <c r="BN247" s="2" t="s">
        <v>117</v>
      </c>
      <c r="BO247" s="2" t="s">
        <v>117</v>
      </c>
      <c r="BP247" s="2" t="s">
        <v>117</v>
      </c>
      <c r="BQ247" s="2" t="s">
        <v>117</v>
      </c>
      <c r="BR247" s="2" t="s">
        <v>117</v>
      </c>
      <c r="BS247" s="2" t="s">
        <v>117</v>
      </c>
      <c r="BT247" s="2" t="s">
        <v>117</v>
      </c>
      <c r="BU247" s="2" t="s">
        <v>117</v>
      </c>
      <c r="BV247" s="2" t="s">
        <v>117</v>
      </c>
      <c r="BW247" s="2" t="s">
        <v>117</v>
      </c>
      <c r="BX247" s="2" t="s">
        <v>117</v>
      </c>
      <c r="BY247" s="2" t="s">
        <v>117</v>
      </c>
      <c r="BZ247" s="2" t="s">
        <v>117</v>
      </c>
      <c r="CA247" s="2" t="s">
        <v>117</v>
      </c>
      <c r="CB247" s="2" t="s">
        <v>117</v>
      </c>
      <c r="CC247" s="2" t="s">
        <v>117</v>
      </c>
      <c r="CD247" s="2" t="s">
        <v>117</v>
      </c>
      <c r="CE247" s="2" t="s">
        <v>117</v>
      </c>
      <c r="CF247" s="2" t="s">
        <v>117</v>
      </c>
      <c r="CG247" s="2" t="s">
        <v>117</v>
      </c>
      <c r="CH247" s="2" t="s">
        <v>117</v>
      </c>
      <c r="CI247" s="2" t="s">
        <v>117</v>
      </c>
      <c r="CJ247" s="2" t="s">
        <v>117</v>
      </c>
      <c r="CK247" s="2" t="s">
        <v>117</v>
      </c>
      <c r="CL247" s="2" t="s">
        <v>117</v>
      </c>
      <c r="CM247" s="2" t="s">
        <v>117</v>
      </c>
      <c r="CN247" s="2" t="s">
        <v>117</v>
      </c>
      <c r="CO247" s="2" t="s">
        <v>117</v>
      </c>
      <c r="CP247" s="2" t="s">
        <v>117</v>
      </c>
      <c r="CQ247" s="2" t="s">
        <v>117</v>
      </c>
      <c r="CR247" s="2" t="s">
        <v>117</v>
      </c>
      <c r="CS247" s="2" t="s">
        <v>117</v>
      </c>
      <c r="CT247" s="2" t="s">
        <v>117</v>
      </c>
      <c r="CU247" s="2" t="s">
        <v>117</v>
      </c>
      <c r="CV247" s="2" t="s">
        <v>117</v>
      </c>
      <c r="CW247" s="2" t="s">
        <v>117</v>
      </c>
      <c r="CX247" s="2" t="s">
        <v>117</v>
      </c>
      <c r="CY247" s="2" t="s">
        <v>117</v>
      </c>
      <c r="CZ247" s="2" t="s">
        <v>117</v>
      </c>
      <c r="DA247" s="2" t="s">
        <v>117</v>
      </c>
      <c r="DB247" s="1" t="s">
        <v>119</v>
      </c>
      <c r="DC247" s="2" t="s">
        <v>117</v>
      </c>
      <c r="DD247" s="2" t="s">
        <v>117</v>
      </c>
      <c r="DE247" s="2" t="s">
        <v>117</v>
      </c>
      <c r="DF247" s="3" t="s">
        <v>120</v>
      </c>
      <c r="DG247" s="3" t="s">
        <v>120</v>
      </c>
      <c r="DH247" s="2" t="s">
        <v>117</v>
      </c>
      <c r="DI247" s="3" t="s">
        <v>120</v>
      </c>
      <c r="DJ247" s="2" t="s">
        <v>117</v>
      </c>
      <c r="DK247" s="2" t="s">
        <v>117</v>
      </c>
      <c r="DL247" s="2" t="s">
        <v>117</v>
      </c>
      <c r="DM247" s="2" t="s">
        <v>117</v>
      </c>
      <c r="DN247" s="2" t="s">
        <v>117</v>
      </c>
      <c r="DO247" s="2" t="s">
        <v>117</v>
      </c>
    </row>
    <row r="248" spans="1:119">
      <c r="A248" t="s">
        <v>273</v>
      </c>
      <c r="B248">
        <f t="shared" si="39"/>
        <v>107</v>
      </c>
      <c r="C248">
        <f t="shared" si="40"/>
        <v>1</v>
      </c>
      <c r="D248">
        <f t="shared" si="41"/>
        <v>4</v>
      </c>
      <c r="E248" s="2" t="s">
        <v>117</v>
      </c>
      <c r="F248" s="2" t="s">
        <v>117</v>
      </c>
      <c r="G248" s="2" t="s">
        <v>117</v>
      </c>
      <c r="H248" s="2" t="s">
        <v>117</v>
      </c>
      <c r="I248" s="2" t="s">
        <v>117</v>
      </c>
      <c r="J248" s="2" t="s">
        <v>117</v>
      </c>
      <c r="K248" s="2" t="s">
        <v>117</v>
      </c>
      <c r="L248" s="2" t="s">
        <v>117</v>
      </c>
      <c r="M248" s="2" t="s">
        <v>117</v>
      </c>
      <c r="N248" s="2" t="s">
        <v>117</v>
      </c>
      <c r="O248" s="2" t="s">
        <v>117</v>
      </c>
      <c r="P248" s="2" t="s">
        <v>117</v>
      </c>
      <c r="Q248" s="2" t="s">
        <v>117</v>
      </c>
      <c r="R248" s="2" t="s">
        <v>117</v>
      </c>
      <c r="S248" s="2" t="s">
        <v>117</v>
      </c>
      <c r="T248" s="2" t="s">
        <v>117</v>
      </c>
      <c r="U248" s="2" t="s">
        <v>117</v>
      </c>
      <c r="V248" s="2" t="s">
        <v>117</v>
      </c>
      <c r="W248" s="2" t="s">
        <v>117</v>
      </c>
      <c r="X248" s="2" t="s">
        <v>117</v>
      </c>
      <c r="Y248" s="2" t="s">
        <v>117</v>
      </c>
      <c r="Z248" s="2" t="s">
        <v>117</v>
      </c>
      <c r="AA248" s="2" t="s">
        <v>117</v>
      </c>
      <c r="AB248" s="2" t="s">
        <v>117</v>
      </c>
      <c r="AC248" s="2" t="s">
        <v>117</v>
      </c>
      <c r="AD248" s="2" t="s">
        <v>117</v>
      </c>
      <c r="AE248" s="2" t="s">
        <v>117</v>
      </c>
      <c r="AF248" s="2" t="s">
        <v>117</v>
      </c>
      <c r="AG248" s="2" t="s">
        <v>117</v>
      </c>
      <c r="AH248" s="2" t="s">
        <v>117</v>
      </c>
      <c r="AI248" s="2" t="s">
        <v>117</v>
      </c>
      <c r="AJ248" s="2" t="s">
        <v>117</v>
      </c>
      <c r="AK248" s="2" t="s">
        <v>117</v>
      </c>
      <c r="AL248" s="2" t="s">
        <v>117</v>
      </c>
      <c r="AM248" s="2" t="s">
        <v>117</v>
      </c>
      <c r="AN248" s="2" t="s">
        <v>117</v>
      </c>
      <c r="AO248" s="2" t="s">
        <v>117</v>
      </c>
      <c r="AP248" s="2" t="s">
        <v>117</v>
      </c>
      <c r="AQ248" s="2" t="s">
        <v>117</v>
      </c>
      <c r="AR248" s="2" t="s">
        <v>117</v>
      </c>
      <c r="AS248" s="2" t="s">
        <v>117</v>
      </c>
      <c r="AT248" s="2" t="s">
        <v>117</v>
      </c>
      <c r="AU248" s="2" t="s">
        <v>117</v>
      </c>
      <c r="AV248" s="2" t="s">
        <v>117</v>
      </c>
      <c r="AW248" s="2" t="s">
        <v>117</v>
      </c>
      <c r="AX248" s="2" t="s">
        <v>117</v>
      </c>
      <c r="AY248" s="2" t="s">
        <v>117</v>
      </c>
      <c r="AZ248" s="2" t="s">
        <v>117</v>
      </c>
      <c r="BA248" s="2" t="s">
        <v>117</v>
      </c>
      <c r="BB248" s="2" t="s">
        <v>117</v>
      </c>
      <c r="BC248" s="2" t="s">
        <v>117</v>
      </c>
      <c r="BD248" s="2" t="s">
        <v>117</v>
      </c>
      <c r="BE248" s="2" t="s">
        <v>117</v>
      </c>
      <c r="BF248" s="2" t="s">
        <v>117</v>
      </c>
      <c r="BG248" t="s">
        <v>118</v>
      </c>
      <c r="BH248" s="2" t="s">
        <v>117</v>
      </c>
      <c r="BI248" s="2" t="s">
        <v>117</v>
      </c>
      <c r="BJ248" s="2" t="s">
        <v>117</v>
      </c>
      <c r="BK248" s="2" t="s">
        <v>117</v>
      </c>
      <c r="BL248" s="2" t="s">
        <v>117</v>
      </c>
      <c r="BM248" s="2" t="s">
        <v>117</v>
      </c>
      <c r="BN248" s="2" t="s">
        <v>117</v>
      </c>
      <c r="BO248" s="2" t="s">
        <v>117</v>
      </c>
      <c r="BP248" s="2" t="s">
        <v>117</v>
      </c>
      <c r="BQ248" s="2" t="s">
        <v>117</v>
      </c>
      <c r="BR248" s="2" t="s">
        <v>117</v>
      </c>
      <c r="BS248" s="2" t="s">
        <v>117</v>
      </c>
      <c r="BT248" s="2" t="s">
        <v>117</v>
      </c>
      <c r="BU248" s="2" t="s">
        <v>117</v>
      </c>
      <c r="BV248" s="2" t="s">
        <v>117</v>
      </c>
      <c r="BW248" s="2" t="s">
        <v>117</v>
      </c>
      <c r="BX248" s="2" t="s">
        <v>117</v>
      </c>
      <c r="BY248" s="2" t="s">
        <v>117</v>
      </c>
      <c r="BZ248" s="2" t="s">
        <v>117</v>
      </c>
      <c r="CA248" s="2" t="s">
        <v>117</v>
      </c>
      <c r="CB248" s="2" t="s">
        <v>117</v>
      </c>
      <c r="CC248" s="2" t="s">
        <v>117</v>
      </c>
      <c r="CD248" s="2" t="s">
        <v>117</v>
      </c>
      <c r="CE248" s="2" t="s">
        <v>117</v>
      </c>
      <c r="CF248" s="2" t="s">
        <v>117</v>
      </c>
      <c r="CG248" s="2" t="s">
        <v>117</v>
      </c>
      <c r="CH248" s="2" t="s">
        <v>117</v>
      </c>
      <c r="CI248" s="2" t="s">
        <v>117</v>
      </c>
      <c r="CJ248" s="2" t="s">
        <v>117</v>
      </c>
      <c r="CK248" s="2" t="s">
        <v>117</v>
      </c>
      <c r="CL248" s="2" t="s">
        <v>117</v>
      </c>
      <c r="CM248" s="2" t="s">
        <v>117</v>
      </c>
      <c r="CN248" s="2" t="s">
        <v>117</v>
      </c>
      <c r="CO248" s="2" t="s">
        <v>117</v>
      </c>
      <c r="CP248" s="2" t="s">
        <v>117</v>
      </c>
      <c r="CQ248" s="2" t="s">
        <v>117</v>
      </c>
      <c r="CR248" s="2" t="s">
        <v>117</v>
      </c>
      <c r="CS248" s="2" t="s">
        <v>117</v>
      </c>
      <c r="CT248" s="2" t="s">
        <v>117</v>
      </c>
      <c r="CU248" s="2" t="s">
        <v>117</v>
      </c>
      <c r="CV248" s="2" t="s">
        <v>117</v>
      </c>
      <c r="CW248" t="s">
        <v>118</v>
      </c>
      <c r="CX248" s="2" t="s">
        <v>117</v>
      </c>
      <c r="CY248" s="3" t="s">
        <v>120</v>
      </c>
      <c r="CZ248" s="2" t="s">
        <v>117</v>
      </c>
      <c r="DA248" s="2" t="s">
        <v>117</v>
      </c>
      <c r="DB248" s="3" t="s">
        <v>120</v>
      </c>
      <c r="DC248" s="2" t="s">
        <v>117</v>
      </c>
      <c r="DD248" s="1" t="s">
        <v>119</v>
      </c>
      <c r="DE248" s="2" t="s">
        <v>117</v>
      </c>
      <c r="DF248" s="3" t="s">
        <v>120</v>
      </c>
      <c r="DG248" s="2" t="s">
        <v>117</v>
      </c>
      <c r="DH248" s="2" t="s">
        <v>117</v>
      </c>
      <c r="DI248" s="2" t="s">
        <v>117</v>
      </c>
      <c r="DJ248" s="3" t="s">
        <v>120</v>
      </c>
      <c r="DK248" s="2" t="s">
        <v>117</v>
      </c>
      <c r="DL248" s="2" t="s">
        <v>117</v>
      </c>
      <c r="DM248" t="s">
        <v>118</v>
      </c>
      <c r="DN248" s="2" t="s">
        <v>117</v>
      </c>
      <c r="DO248" s="2" t="s">
        <v>117</v>
      </c>
    </row>
    <row r="249" spans="1:119">
      <c r="A249" t="s">
        <v>274</v>
      </c>
      <c r="B249">
        <f t="shared" si="39"/>
        <v>109</v>
      </c>
      <c r="C249">
        <f t="shared" si="40"/>
        <v>2</v>
      </c>
      <c r="D249">
        <f t="shared" si="41"/>
        <v>3</v>
      </c>
      <c r="E249" s="2" t="s">
        <v>117</v>
      </c>
      <c r="F249" s="2" t="s">
        <v>117</v>
      </c>
      <c r="G249" s="2" t="s">
        <v>117</v>
      </c>
      <c r="H249" s="2" t="s">
        <v>117</v>
      </c>
      <c r="I249" s="2" t="s">
        <v>117</v>
      </c>
      <c r="J249" s="2" t="s">
        <v>117</v>
      </c>
      <c r="K249" s="2" t="s">
        <v>117</v>
      </c>
      <c r="L249" s="2" t="s">
        <v>117</v>
      </c>
      <c r="M249" s="2" t="s">
        <v>117</v>
      </c>
      <c r="N249" s="2" t="s">
        <v>117</v>
      </c>
      <c r="O249" s="2" t="s">
        <v>117</v>
      </c>
      <c r="P249" s="2" t="s">
        <v>117</v>
      </c>
      <c r="Q249" s="2" t="s">
        <v>117</v>
      </c>
      <c r="R249" s="2" t="s">
        <v>117</v>
      </c>
      <c r="S249" s="2" t="s">
        <v>117</v>
      </c>
      <c r="T249" s="2" t="s">
        <v>117</v>
      </c>
      <c r="U249" s="2" t="s">
        <v>117</v>
      </c>
      <c r="V249" s="2" t="s">
        <v>117</v>
      </c>
      <c r="W249" s="2" t="s">
        <v>117</v>
      </c>
      <c r="X249" s="2" t="s">
        <v>117</v>
      </c>
      <c r="Y249" s="2" t="s">
        <v>117</v>
      </c>
      <c r="Z249" s="2" t="s">
        <v>117</v>
      </c>
      <c r="AA249" s="2" t="s">
        <v>117</v>
      </c>
      <c r="AB249" s="2" t="s">
        <v>117</v>
      </c>
      <c r="AC249" s="2" t="s">
        <v>117</v>
      </c>
      <c r="AD249" s="2" t="s">
        <v>117</v>
      </c>
      <c r="AE249" s="2" t="s">
        <v>117</v>
      </c>
      <c r="AF249" s="2" t="s">
        <v>117</v>
      </c>
      <c r="AG249" s="2" t="s">
        <v>117</v>
      </c>
      <c r="AH249" s="2" t="s">
        <v>117</v>
      </c>
      <c r="AI249" s="2" t="s">
        <v>117</v>
      </c>
      <c r="AJ249" s="2" t="s">
        <v>117</v>
      </c>
      <c r="AK249" s="2" t="s">
        <v>117</v>
      </c>
      <c r="AL249" s="2" t="s">
        <v>117</v>
      </c>
      <c r="AM249" s="2" t="s">
        <v>117</v>
      </c>
      <c r="AN249" s="2" t="s">
        <v>117</v>
      </c>
      <c r="AO249" s="2" t="s">
        <v>117</v>
      </c>
      <c r="AP249" s="2" t="s">
        <v>117</v>
      </c>
      <c r="AQ249" s="2" t="s">
        <v>117</v>
      </c>
      <c r="AR249" s="2" t="s">
        <v>117</v>
      </c>
      <c r="AS249" s="2" t="s">
        <v>117</v>
      </c>
      <c r="AT249" s="2" t="s">
        <v>117</v>
      </c>
      <c r="AU249" s="2" t="s">
        <v>117</v>
      </c>
      <c r="AV249" s="2" t="s">
        <v>117</v>
      </c>
      <c r="AW249" s="2" t="s">
        <v>117</v>
      </c>
      <c r="AX249" s="2" t="s">
        <v>117</v>
      </c>
      <c r="AY249" s="2" t="s">
        <v>117</v>
      </c>
      <c r="AZ249" s="2" t="s">
        <v>117</v>
      </c>
      <c r="BA249" s="2" t="s">
        <v>117</v>
      </c>
      <c r="BB249" s="2" t="s">
        <v>117</v>
      </c>
      <c r="BC249" s="2" t="s">
        <v>117</v>
      </c>
      <c r="BD249" s="2" t="s">
        <v>117</v>
      </c>
      <c r="BE249" s="2" t="s">
        <v>117</v>
      </c>
      <c r="BF249" s="2" t="s">
        <v>117</v>
      </c>
      <c r="BG249" t="s">
        <v>118</v>
      </c>
      <c r="BH249" s="2" t="s">
        <v>117</v>
      </c>
      <c r="BI249" s="2" t="s">
        <v>117</v>
      </c>
      <c r="BJ249" s="2" t="s">
        <v>117</v>
      </c>
      <c r="BK249" s="2" t="s">
        <v>117</v>
      </c>
      <c r="BL249" s="2" t="s">
        <v>117</v>
      </c>
      <c r="BM249" s="2" t="s">
        <v>117</v>
      </c>
      <c r="BN249" s="2" t="s">
        <v>117</v>
      </c>
      <c r="BO249" s="2" t="s">
        <v>117</v>
      </c>
      <c r="BP249" s="2" t="s">
        <v>117</v>
      </c>
      <c r="BQ249" s="2" t="s">
        <v>117</v>
      </c>
      <c r="BR249" s="2" t="s">
        <v>117</v>
      </c>
      <c r="BS249" s="2" t="s">
        <v>117</v>
      </c>
      <c r="BT249" s="2" t="s">
        <v>117</v>
      </c>
      <c r="BU249" s="2" t="s">
        <v>117</v>
      </c>
      <c r="BV249" s="2" t="s">
        <v>117</v>
      </c>
      <c r="BW249" s="2" t="s">
        <v>117</v>
      </c>
      <c r="BX249" s="2" t="s">
        <v>117</v>
      </c>
      <c r="BY249" s="2" t="s">
        <v>117</v>
      </c>
      <c r="BZ249" s="2" t="s">
        <v>117</v>
      </c>
      <c r="CA249" s="2" t="s">
        <v>117</v>
      </c>
      <c r="CB249" s="2" t="s">
        <v>117</v>
      </c>
      <c r="CC249" s="2" t="s">
        <v>117</v>
      </c>
      <c r="CD249" s="2" t="s">
        <v>117</v>
      </c>
      <c r="CE249" s="2" t="s">
        <v>117</v>
      </c>
      <c r="CF249" s="2" t="s">
        <v>117</v>
      </c>
      <c r="CG249" s="2" t="s">
        <v>117</v>
      </c>
      <c r="CH249" s="2" t="s">
        <v>117</v>
      </c>
      <c r="CI249" s="2" t="s">
        <v>117</v>
      </c>
      <c r="CJ249" s="2" t="s">
        <v>117</v>
      </c>
      <c r="CK249" s="2" t="s">
        <v>117</v>
      </c>
      <c r="CL249" s="2" t="s">
        <v>117</v>
      </c>
      <c r="CM249" s="2" t="s">
        <v>117</v>
      </c>
      <c r="CN249" s="3" t="s">
        <v>120</v>
      </c>
      <c r="CO249" s="2" t="s">
        <v>117</v>
      </c>
      <c r="CP249" s="2" t="s">
        <v>117</v>
      </c>
      <c r="CQ249" s="2" t="s">
        <v>117</v>
      </c>
      <c r="CR249" s="2" t="s">
        <v>117</v>
      </c>
      <c r="CS249" s="2" t="s">
        <v>117</v>
      </c>
      <c r="CT249" s="2" t="s">
        <v>117</v>
      </c>
      <c r="CU249" s="2" t="s">
        <v>117</v>
      </c>
      <c r="CV249" s="2" t="s">
        <v>117</v>
      </c>
      <c r="CW249" s="2" t="s">
        <v>117</v>
      </c>
      <c r="CX249" s="2" t="s">
        <v>117</v>
      </c>
      <c r="CY249" s="2" t="s">
        <v>117</v>
      </c>
      <c r="CZ249" s="2" t="s">
        <v>117</v>
      </c>
      <c r="DA249" s="2" t="s">
        <v>117</v>
      </c>
      <c r="DB249" s="1" t="s">
        <v>119</v>
      </c>
      <c r="DC249" s="1" t="s">
        <v>119</v>
      </c>
      <c r="DD249" s="2" t="s">
        <v>117</v>
      </c>
      <c r="DE249" s="2" t="s">
        <v>117</v>
      </c>
      <c r="DF249" s="2" t="s">
        <v>117</v>
      </c>
      <c r="DG249" s="3" t="s">
        <v>120</v>
      </c>
      <c r="DH249" s="2" t="s">
        <v>117</v>
      </c>
      <c r="DI249" s="3" t="s">
        <v>120</v>
      </c>
      <c r="DJ249" s="2" t="s">
        <v>117</v>
      </c>
      <c r="DK249" s="2" t="s">
        <v>117</v>
      </c>
      <c r="DL249" s="2" t="s">
        <v>117</v>
      </c>
      <c r="DM249" s="2" t="s">
        <v>117</v>
      </c>
      <c r="DN249" s="2" t="s">
        <v>117</v>
      </c>
      <c r="DO249" s="2" t="s">
        <v>117</v>
      </c>
    </row>
    <row r="250" spans="1:119">
      <c r="A250" t="s">
        <v>275</v>
      </c>
      <c r="B250">
        <f t="shared" si="39"/>
        <v>110</v>
      </c>
      <c r="C250">
        <f t="shared" si="40"/>
        <v>0</v>
      </c>
      <c r="D250">
        <f t="shared" si="41"/>
        <v>4</v>
      </c>
      <c r="E250" s="2" t="s">
        <v>117</v>
      </c>
      <c r="F250" s="2" t="s">
        <v>117</v>
      </c>
      <c r="G250" s="2" t="s">
        <v>117</v>
      </c>
      <c r="H250" s="2" t="s">
        <v>117</v>
      </c>
      <c r="I250" s="2" t="s">
        <v>117</v>
      </c>
      <c r="J250" s="2" t="s">
        <v>117</v>
      </c>
      <c r="K250" s="2" t="s">
        <v>117</v>
      </c>
      <c r="L250" s="2" t="s">
        <v>117</v>
      </c>
      <c r="M250" s="2" t="s">
        <v>117</v>
      </c>
      <c r="N250" s="2" t="s">
        <v>117</v>
      </c>
      <c r="O250" s="2" t="s">
        <v>117</v>
      </c>
      <c r="P250" s="2" t="s">
        <v>117</v>
      </c>
      <c r="Q250" s="2" t="s">
        <v>117</v>
      </c>
      <c r="R250" s="2" t="s">
        <v>117</v>
      </c>
      <c r="S250" s="2" t="s">
        <v>117</v>
      </c>
      <c r="T250" s="2" t="s">
        <v>117</v>
      </c>
      <c r="U250" s="2" t="s">
        <v>117</v>
      </c>
      <c r="V250" s="2" t="s">
        <v>117</v>
      </c>
      <c r="W250" s="2" t="s">
        <v>117</v>
      </c>
      <c r="X250" s="2" t="s">
        <v>117</v>
      </c>
      <c r="Y250" s="2" t="s">
        <v>117</v>
      </c>
      <c r="Z250" s="2" t="s">
        <v>117</v>
      </c>
      <c r="AA250" s="2" t="s">
        <v>117</v>
      </c>
      <c r="AB250" s="2" t="s">
        <v>117</v>
      </c>
      <c r="AC250" s="2" t="s">
        <v>117</v>
      </c>
      <c r="AD250" s="2" t="s">
        <v>117</v>
      </c>
      <c r="AE250" s="2" t="s">
        <v>117</v>
      </c>
      <c r="AF250" s="2" t="s">
        <v>117</v>
      </c>
      <c r="AG250" s="2" t="s">
        <v>117</v>
      </c>
      <c r="AH250" s="2" t="s">
        <v>117</v>
      </c>
      <c r="AI250" s="2" t="s">
        <v>117</v>
      </c>
      <c r="AJ250" s="2" t="s">
        <v>117</v>
      </c>
      <c r="AK250" s="2" t="s">
        <v>117</v>
      </c>
      <c r="AL250" s="2" t="s">
        <v>117</v>
      </c>
      <c r="AM250" s="2" t="s">
        <v>117</v>
      </c>
      <c r="AN250" s="2" t="s">
        <v>117</v>
      </c>
      <c r="AO250" s="2" t="s">
        <v>117</v>
      </c>
      <c r="AP250" s="2" t="s">
        <v>117</v>
      </c>
      <c r="AQ250" s="2" t="s">
        <v>117</v>
      </c>
      <c r="AR250" s="2" t="s">
        <v>117</v>
      </c>
      <c r="AS250" s="2" t="s">
        <v>117</v>
      </c>
      <c r="AT250" s="2" t="s">
        <v>117</v>
      </c>
      <c r="AU250" s="2" t="s">
        <v>117</v>
      </c>
      <c r="AV250" s="2" t="s">
        <v>117</v>
      </c>
      <c r="AW250" s="2" t="s">
        <v>117</v>
      </c>
      <c r="AX250" s="2" t="s">
        <v>117</v>
      </c>
      <c r="AY250" s="2" t="s">
        <v>117</v>
      </c>
      <c r="AZ250" s="2" t="s">
        <v>117</v>
      </c>
      <c r="BA250" s="2" t="s">
        <v>117</v>
      </c>
      <c r="BB250" s="2" t="s">
        <v>117</v>
      </c>
      <c r="BC250" s="2" t="s">
        <v>117</v>
      </c>
      <c r="BD250" s="2" t="s">
        <v>117</v>
      </c>
      <c r="BE250" s="2" t="s">
        <v>117</v>
      </c>
      <c r="BF250" s="2" t="s">
        <v>117</v>
      </c>
      <c r="BG250" t="s">
        <v>118</v>
      </c>
      <c r="BH250" s="2" t="s">
        <v>117</v>
      </c>
      <c r="BI250" s="2" t="s">
        <v>117</v>
      </c>
      <c r="BJ250" s="2" t="s">
        <v>117</v>
      </c>
      <c r="BK250" s="2" t="s">
        <v>117</v>
      </c>
      <c r="BL250" s="2" t="s">
        <v>117</v>
      </c>
      <c r="BM250" s="2" t="s">
        <v>117</v>
      </c>
      <c r="BN250" s="2" t="s">
        <v>117</v>
      </c>
      <c r="BO250" s="2" t="s">
        <v>117</v>
      </c>
      <c r="BP250" s="2" t="s">
        <v>117</v>
      </c>
      <c r="BQ250" s="2" t="s">
        <v>117</v>
      </c>
      <c r="BR250" s="2" t="s">
        <v>117</v>
      </c>
      <c r="BS250" s="2" t="s">
        <v>117</v>
      </c>
      <c r="BT250" s="2" t="s">
        <v>117</v>
      </c>
      <c r="BU250" s="2" t="s">
        <v>117</v>
      </c>
      <c r="BV250" s="2" t="s">
        <v>117</v>
      </c>
      <c r="BW250" s="2" t="s">
        <v>117</v>
      </c>
      <c r="BX250" s="2" t="s">
        <v>117</v>
      </c>
      <c r="BY250" s="2" t="s">
        <v>117</v>
      </c>
      <c r="BZ250" s="2" t="s">
        <v>117</v>
      </c>
      <c r="CA250" s="2" t="s">
        <v>117</v>
      </c>
      <c r="CB250" s="2" t="s">
        <v>117</v>
      </c>
      <c r="CC250" s="2" t="s">
        <v>117</v>
      </c>
      <c r="CD250" s="2" t="s">
        <v>117</v>
      </c>
      <c r="CE250" s="2" t="s">
        <v>117</v>
      </c>
      <c r="CF250" s="2" t="s">
        <v>117</v>
      </c>
      <c r="CG250" s="2" t="s">
        <v>117</v>
      </c>
      <c r="CH250" s="2" t="s">
        <v>117</v>
      </c>
      <c r="CI250" s="2" t="s">
        <v>117</v>
      </c>
      <c r="CJ250" s="2" t="s">
        <v>117</v>
      </c>
      <c r="CK250" s="2" t="s">
        <v>117</v>
      </c>
      <c r="CL250" s="2" t="s">
        <v>117</v>
      </c>
      <c r="CM250" s="2" t="s">
        <v>117</v>
      </c>
      <c r="CN250" s="3" t="s">
        <v>120</v>
      </c>
      <c r="CO250" s="2" t="s">
        <v>117</v>
      </c>
      <c r="CP250" s="2" t="s">
        <v>117</v>
      </c>
      <c r="CQ250" s="2" t="s">
        <v>117</v>
      </c>
      <c r="CR250" s="2" t="s">
        <v>117</v>
      </c>
      <c r="CS250" s="2" t="s">
        <v>117</v>
      </c>
      <c r="CT250" s="2" t="s">
        <v>117</v>
      </c>
      <c r="CU250" s="2" t="s">
        <v>117</v>
      </c>
      <c r="CV250" s="2" t="s">
        <v>117</v>
      </c>
      <c r="CW250" s="2" t="s">
        <v>117</v>
      </c>
      <c r="CX250" s="3" t="s">
        <v>120</v>
      </c>
      <c r="CY250" s="3" t="s">
        <v>120</v>
      </c>
      <c r="CZ250" s="3" t="s">
        <v>120</v>
      </c>
      <c r="DA250" s="2" t="s">
        <v>117</v>
      </c>
      <c r="DB250" s="2" t="s">
        <v>117</v>
      </c>
      <c r="DC250" s="2" t="s">
        <v>117</v>
      </c>
      <c r="DD250" s="2" t="s">
        <v>117</v>
      </c>
      <c r="DE250" s="2" t="s">
        <v>117</v>
      </c>
      <c r="DF250" s="2" t="s">
        <v>117</v>
      </c>
      <c r="DG250" s="2" t="s">
        <v>117</v>
      </c>
      <c r="DH250" s="2" t="s">
        <v>117</v>
      </c>
      <c r="DI250" s="2" t="s">
        <v>117</v>
      </c>
      <c r="DJ250" s="2" t="s">
        <v>117</v>
      </c>
      <c r="DK250" s="2" t="s">
        <v>117</v>
      </c>
      <c r="DL250" s="2" t="s">
        <v>117</v>
      </c>
      <c r="DM250" s="2" t="s">
        <v>117</v>
      </c>
      <c r="DN250" s="2" t="s">
        <v>117</v>
      </c>
      <c r="DO250" s="2" t="s">
        <v>117</v>
      </c>
    </row>
    <row r="251" spans="1:119">
      <c r="A251" t="s">
        <v>276</v>
      </c>
      <c r="B251">
        <f t="shared" si="39"/>
        <v>111</v>
      </c>
      <c r="C251">
        <f t="shared" si="40"/>
        <v>1</v>
      </c>
      <c r="D251">
        <f t="shared" si="41"/>
        <v>2</v>
      </c>
      <c r="E251" s="2" t="s">
        <v>117</v>
      </c>
      <c r="F251" s="2" t="s">
        <v>117</v>
      </c>
      <c r="G251" s="2" t="s">
        <v>117</v>
      </c>
      <c r="H251" s="2" t="s">
        <v>117</v>
      </c>
      <c r="I251" s="2" t="s">
        <v>117</v>
      </c>
      <c r="J251" s="2" t="s">
        <v>117</v>
      </c>
      <c r="K251" s="2" t="s">
        <v>117</v>
      </c>
      <c r="L251" s="2" t="s">
        <v>117</v>
      </c>
      <c r="M251" s="2" t="s">
        <v>117</v>
      </c>
      <c r="N251" s="2" t="s">
        <v>117</v>
      </c>
      <c r="O251" s="2" t="s">
        <v>117</v>
      </c>
      <c r="P251" s="2" t="s">
        <v>117</v>
      </c>
      <c r="Q251" s="2" t="s">
        <v>117</v>
      </c>
      <c r="R251" s="2" t="s">
        <v>117</v>
      </c>
      <c r="S251" s="2" t="s">
        <v>117</v>
      </c>
      <c r="T251" s="2" t="s">
        <v>117</v>
      </c>
      <c r="U251" s="2" t="s">
        <v>117</v>
      </c>
      <c r="V251" s="2" t="s">
        <v>117</v>
      </c>
      <c r="W251" s="2" t="s">
        <v>117</v>
      </c>
      <c r="X251" s="2" t="s">
        <v>117</v>
      </c>
      <c r="Y251" s="2" t="s">
        <v>117</v>
      </c>
      <c r="Z251" s="2" t="s">
        <v>117</v>
      </c>
      <c r="AA251" s="2" t="s">
        <v>117</v>
      </c>
      <c r="AB251" s="2" t="s">
        <v>117</v>
      </c>
      <c r="AC251" s="2" t="s">
        <v>117</v>
      </c>
      <c r="AD251" s="2" t="s">
        <v>117</v>
      </c>
      <c r="AE251" s="2" t="s">
        <v>117</v>
      </c>
      <c r="AF251" s="2" t="s">
        <v>117</v>
      </c>
      <c r="AG251" s="2" t="s">
        <v>117</v>
      </c>
      <c r="AH251" s="2" t="s">
        <v>117</v>
      </c>
      <c r="AI251" s="2" t="s">
        <v>117</v>
      </c>
      <c r="AJ251" s="2" t="s">
        <v>117</v>
      </c>
      <c r="AK251" s="2" t="s">
        <v>117</v>
      </c>
      <c r="AL251" s="2" t="s">
        <v>117</v>
      </c>
      <c r="AM251" s="2" t="s">
        <v>117</v>
      </c>
      <c r="AN251" s="2" t="s">
        <v>117</v>
      </c>
      <c r="AO251" s="2" t="s">
        <v>117</v>
      </c>
      <c r="AP251" s="2" t="s">
        <v>117</v>
      </c>
      <c r="AQ251" s="2" t="s">
        <v>117</v>
      </c>
      <c r="AR251" s="2" t="s">
        <v>117</v>
      </c>
      <c r="AS251" s="2" t="s">
        <v>117</v>
      </c>
      <c r="AT251" s="2" t="s">
        <v>117</v>
      </c>
      <c r="AU251" s="2" t="s">
        <v>117</v>
      </c>
      <c r="AV251" s="2" t="s">
        <v>117</v>
      </c>
      <c r="AW251" s="2" t="s">
        <v>117</v>
      </c>
      <c r="AX251" s="2" t="s">
        <v>117</v>
      </c>
      <c r="AY251" s="2" t="s">
        <v>117</v>
      </c>
      <c r="AZ251" s="2" t="s">
        <v>117</v>
      </c>
      <c r="BA251" s="2" t="s">
        <v>117</v>
      </c>
      <c r="BB251" s="2" t="s">
        <v>117</v>
      </c>
      <c r="BC251" s="2" t="s">
        <v>117</v>
      </c>
      <c r="BD251" s="2" t="s">
        <v>117</v>
      </c>
      <c r="BE251" s="2" t="s">
        <v>117</v>
      </c>
      <c r="BF251" s="2" t="s">
        <v>117</v>
      </c>
      <c r="BG251" t="s">
        <v>118</v>
      </c>
      <c r="BH251" s="2" t="s">
        <v>117</v>
      </c>
      <c r="BI251" s="2" t="s">
        <v>117</v>
      </c>
      <c r="BJ251" s="2" t="s">
        <v>117</v>
      </c>
      <c r="BK251" s="2" t="s">
        <v>117</v>
      </c>
      <c r="BL251" s="2" t="s">
        <v>117</v>
      </c>
      <c r="BM251" s="2" t="s">
        <v>117</v>
      </c>
      <c r="BN251" s="2" t="s">
        <v>117</v>
      </c>
      <c r="BO251" s="2" t="s">
        <v>117</v>
      </c>
      <c r="BP251" s="2" t="s">
        <v>117</v>
      </c>
      <c r="BQ251" s="2" t="s">
        <v>117</v>
      </c>
      <c r="BR251" s="2" t="s">
        <v>117</v>
      </c>
      <c r="BS251" s="2" t="s">
        <v>117</v>
      </c>
      <c r="BT251" s="2" t="s">
        <v>117</v>
      </c>
      <c r="BU251" s="2" t="s">
        <v>117</v>
      </c>
      <c r="BV251" s="2" t="s">
        <v>117</v>
      </c>
      <c r="BW251" s="2" t="s">
        <v>117</v>
      </c>
      <c r="BX251" s="2" t="s">
        <v>117</v>
      </c>
      <c r="BY251" s="2" t="s">
        <v>117</v>
      </c>
      <c r="BZ251" s="2" t="s">
        <v>117</v>
      </c>
      <c r="CA251" s="2" t="s">
        <v>117</v>
      </c>
      <c r="CB251" s="2" t="s">
        <v>117</v>
      </c>
      <c r="CC251" s="2" t="s">
        <v>117</v>
      </c>
      <c r="CD251" s="2" t="s">
        <v>117</v>
      </c>
      <c r="CE251" s="2" t="s">
        <v>117</v>
      </c>
      <c r="CF251" s="2" t="s">
        <v>117</v>
      </c>
      <c r="CG251" s="2" t="s">
        <v>117</v>
      </c>
      <c r="CH251" s="2" t="s">
        <v>117</v>
      </c>
      <c r="CI251" s="2" t="s">
        <v>117</v>
      </c>
      <c r="CJ251" s="2" t="s">
        <v>117</v>
      </c>
      <c r="CK251" s="2" t="s">
        <v>117</v>
      </c>
      <c r="CL251" s="2" t="s">
        <v>117</v>
      </c>
      <c r="CM251" s="2" t="s">
        <v>117</v>
      </c>
      <c r="CN251" s="2" t="s">
        <v>117</v>
      </c>
      <c r="CO251" s="2" t="s">
        <v>117</v>
      </c>
      <c r="CP251" s="2" t="s">
        <v>117</v>
      </c>
      <c r="CQ251" s="2" t="s">
        <v>117</v>
      </c>
      <c r="CR251" s="2" t="s">
        <v>117</v>
      </c>
      <c r="CS251" s="2" t="s">
        <v>117</v>
      </c>
      <c r="CT251" s="2" t="s">
        <v>117</v>
      </c>
      <c r="CU251" s="2" t="s">
        <v>117</v>
      </c>
      <c r="CV251" s="2" t="s">
        <v>117</v>
      </c>
      <c r="CW251" s="2" t="s">
        <v>117</v>
      </c>
      <c r="CX251" s="2" t="s">
        <v>117</v>
      </c>
      <c r="CY251" s="2" t="s">
        <v>117</v>
      </c>
      <c r="CZ251" s="2" t="s">
        <v>117</v>
      </c>
      <c r="DA251" s="2" t="s">
        <v>117</v>
      </c>
      <c r="DB251" s="1" t="s">
        <v>119</v>
      </c>
      <c r="DC251" s="2" t="s">
        <v>117</v>
      </c>
      <c r="DD251" s="2" t="s">
        <v>117</v>
      </c>
      <c r="DE251" s="2" t="s">
        <v>117</v>
      </c>
      <c r="DF251" s="2" t="s">
        <v>117</v>
      </c>
      <c r="DG251" s="3" t="s">
        <v>120</v>
      </c>
      <c r="DH251" s="2" t="s">
        <v>117</v>
      </c>
      <c r="DI251" s="3" t="s">
        <v>120</v>
      </c>
      <c r="DJ251" s="2" t="s">
        <v>117</v>
      </c>
      <c r="DK251" s="2" t="s">
        <v>117</v>
      </c>
      <c r="DL251" s="2" t="s">
        <v>117</v>
      </c>
      <c r="DM251" s="2" t="s">
        <v>117</v>
      </c>
      <c r="DN251" s="2" t="s">
        <v>117</v>
      </c>
      <c r="DO251" s="2" t="s">
        <v>117</v>
      </c>
    </row>
    <row r="252" spans="1:119">
      <c r="A252" t="s">
        <v>277</v>
      </c>
      <c r="B252">
        <f t="shared" si="39"/>
        <v>112</v>
      </c>
      <c r="C252">
        <f t="shared" si="40"/>
        <v>1</v>
      </c>
      <c r="D252">
        <f t="shared" si="41"/>
        <v>1</v>
      </c>
      <c r="E252" s="2" t="s">
        <v>117</v>
      </c>
      <c r="F252" s="2" t="s">
        <v>117</v>
      </c>
      <c r="G252" s="2" t="s">
        <v>117</v>
      </c>
      <c r="H252" s="2" t="s">
        <v>117</v>
      </c>
      <c r="I252" s="2" t="s">
        <v>117</v>
      </c>
      <c r="J252" s="2" t="s">
        <v>117</v>
      </c>
      <c r="K252" s="2" t="s">
        <v>117</v>
      </c>
      <c r="L252" s="2" t="s">
        <v>117</v>
      </c>
      <c r="M252" s="2" t="s">
        <v>117</v>
      </c>
      <c r="N252" s="2" t="s">
        <v>117</v>
      </c>
      <c r="O252" s="2" t="s">
        <v>117</v>
      </c>
      <c r="P252" s="2" t="s">
        <v>117</v>
      </c>
      <c r="Q252" s="2" t="s">
        <v>117</v>
      </c>
      <c r="R252" s="2" t="s">
        <v>117</v>
      </c>
      <c r="S252" s="2" t="s">
        <v>117</v>
      </c>
      <c r="T252" s="2" t="s">
        <v>117</v>
      </c>
      <c r="U252" s="2" t="s">
        <v>117</v>
      </c>
      <c r="V252" s="2" t="s">
        <v>117</v>
      </c>
      <c r="W252" s="2" t="s">
        <v>117</v>
      </c>
      <c r="X252" s="2" t="s">
        <v>117</v>
      </c>
      <c r="Y252" s="2" t="s">
        <v>117</v>
      </c>
      <c r="Z252" s="2" t="s">
        <v>117</v>
      </c>
      <c r="AA252" s="2" t="s">
        <v>117</v>
      </c>
      <c r="AB252" s="2" t="s">
        <v>117</v>
      </c>
      <c r="AC252" s="2" t="s">
        <v>117</v>
      </c>
      <c r="AD252" s="2" t="s">
        <v>117</v>
      </c>
      <c r="AE252" s="2" t="s">
        <v>117</v>
      </c>
      <c r="AF252" s="2" t="s">
        <v>117</v>
      </c>
      <c r="AG252" s="2" t="s">
        <v>117</v>
      </c>
      <c r="AH252" s="2" t="s">
        <v>117</v>
      </c>
      <c r="AI252" s="2" t="s">
        <v>117</v>
      </c>
      <c r="AJ252" s="2" t="s">
        <v>117</v>
      </c>
      <c r="AK252" s="2" t="s">
        <v>117</v>
      </c>
      <c r="AL252" s="2" t="s">
        <v>117</v>
      </c>
      <c r="AM252" s="2" t="s">
        <v>117</v>
      </c>
      <c r="AN252" s="2" t="s">
        <v>117</v>
      </c>
      <c r="AO252" s="2" t="s">
        <v>117</v>
      </c>
      <c r="AP252" s="2" t="s">
        <v>117</v>
      </c>
      <c r="AQ252" s="2" t="s">
        <v>117</v>
      </c>
      <c r="AR252" s="2" t="s">
        <v>117</v>
      </c>
      <c r="AS252" s="2" t="s">
        <v>117</v>
      </c>
      <c r="AT252" s="2" t="s">
        <v>117</v>
      </c>
      <c r="AU252" s="2" t="s">
        <v>117</v>
      </c>
      <c r="AV252" s="2" t="s">
        <v>117</v>
      </c>
      <c r="AW252" s="2" t="s">
        <v>117</v>
      </c>
      <c r="AX252" s="2" t="s">
        <v>117</v>
      </c>
      <c r="AY252" s="2" t="s">
        <v>117</v>
      </c>
      <c r="AZ252" s="2" t="s">
        <v>117</v>
      </c>
      <c r="BA252" s="2" t="s">
        <v>117</v>
      </c>
      <c r="BB252" s="2" t="s">
        <v>117</v>
      </c>
      <c r="BC252" s="2" t="s">
        <v>117</v>
      </c>
      <c r="BD252" s="2" t="s">
        <v>117</v>
      </c>
      <c r="BE252" s="2" t="s">
        <v>117</v>
      </c>
      <c r="BF252" s="2" t="s">
        <v>117</v>
      </c>
      <c r="BG252" t="s">
        <v>118</v>
      </c>
      <c r="BH252" s="2" t="s">
        <v>117</v>
      </c>
      <c r="BI252" s="2" t="s">
        <v>117</v>
      </c>
      <c r="BJ252" s="2" t="s">
        <v>117</v>
      </c>
      <c r="BK252" s="2" t="s">
        <v>117</v>
      </c>
      <c r="BL252" s="2" t="s">
        <v>117</v>
      </c>
      <c r="BM252" s="2" t="s">
        <v>117</v>
      </c>
      <c r="BN252" s="2" t="s">
        <v>117</v>
      </c>
      <c r="BO252" s="2" t="s">
        <v>117</v>
      </c>
      <c r="BP252" s="2" t="s">
        <v>117</v>
      </c>
      <c r="BQ252" s="2" t="s">
        <v>117</v>
      </c>
      <c r="BR252" s="2" t="s">
        <v>117</v>
      </c>
      <c r="BS252" s="2" t="s">
        <v>117</v>
      </c>
      <c r="BT252" s="2" t="s">
        <v>117</v>
      </c>
      <c r="BU252" s="2" t="s">
        <v>117</v>
      </c>
      <c r="BV252" s="2" t="s">
        <v>117</v>
      </c>
      <c r="BW252" s="2" t="s">
        <v>117</v>
      </c>
      <c r="BX252" s="2" t="s">
        <v>117</v>
      </c>
      <c r="BY252" s="2" t="s">
        <v>117</v>
      </c>
      <c r="BZ252" s="2" t="s">
        <v>117</v>
      </c>
      <c r="CA252" s="2" t="s">
        <v>117</v>
      </c>
      <c r="CB252" s="2" t="s">
        <v>117</v>
      </c>
      <c r="CC252" s="2" t="s">
        <v>117</v>
      </c>
      <c r="CD252" s="2" t="s">
        <v>117</v>
      </c>
      <c r="CE252" s="2" t="s">
        <v>117</v>
      </c>
      <c r="CF252" s="2" t="s">
        <v>117</v>
      </c>
      <c r="CG252" s="2" t="s">
        <v>117</v>
      </c>
      <c r="CH252" s="2" t="s">
        <v>117</v>
      </c>
      <c r="CI252" s="2" t="s">
        <v>117</v>
      </c>
      <c r="CJ252" s="2" t="s">
        <v>117</v>
      </c>
      <c r="CK252" s="2" t="s">
        <v>117</v>
      </c>
      <c r="CL252" s="2" t="s">
        <v>117</v>
      </c>
      <c r="CM252" s="2" t="s">
        <v>117</v>
      </c>
      <c r="CN252" s="2" t="s">
        <v>117</v>
      </c>
      <c r="CO252" s="2" t="s">
        <v>117</v>
      </c>
      <c r="CP252" s="2" t="s">
        <v>117</v>
      </c>
      <c r="CQ252" s="2" t="s">
        <v>117</v>
      </c>
      <c r="CR252" s="2" t="s">
        <v>117</v>
      </c>
      <c r="CS252" s="2" t="s">
        <v>117</v>
      </c>
      <c r="CT252" s="2" t="s">
        <v>117</v>
      </c>
      <c r="CU252" s="2" t="s">
        <v>117</v>
      </c>
      <c r="CV252" s="2" t="s">
        <v>117</v>
      </c>
      <c r="CW252" s="2" t="s">
        <v>117</v>
      </c>
      <c r="CX252" s="2" t="s">
        <v>117</v>
      </c>
      <c r="CY252" s="2" t="s">
        <v>117</v>
      </c>
      <c r="CZ252" s="2" t="s">
        <v>117</v>
      </c>
      <c r="DA252" s="3" t="s">
        <v>120</v>
      </c>
      <c r="DB252" s="2" t="s">
        <v>117</v>
      </c>
      <c r="DC252" s="2" t="s">
        <v>117</v>
      </c>
      <c r="DD252" s="2" t="s">
        <v>117</v>
      </c>
      <c r="DE252" s="2" t="s">
        <v>117</v>
      </c>
      <c r="DF252" s="1" t="s">
        <v>119</v>
      </c>
      <c r="DG252" s="2" t="s">
        <v>117</v>
      </c>
      <c r="DH252" s="2" t="s">
        <v>117</v>
      </c>
      <c r="DI252" s="2" t="s">
        <v>117</v>
      </c>
      <c r="DJ252" s="2" t="s">
        <v>117</v>
      </c>
      <c r="DK252" s="2" t="s">
        <v>117</v>
      </c>
      <c r="DL252" s="2" t="s">
        <v>117</v>
      </c>
      <c r="DM252" s="2" t="s">
        <v>117</v>
      </c>
      <c r="DN252" s="2" t="s">
        <v>117</v>
      </c>
      <c r="DO252" s="2" t="s">
        <v>117</v>
      </c>
    </row>
    <row r="253" spans="1:119">
      <c r="A253" t="s">
        <v>278</v>
      </c>
      <c r="B253">
        <f t="shared" si="39"/>
        <v>111</v>
      </c>
      <c r="C253">
        <f t="shared" si="40"/>
        <v>1</v>
      </c>
      <c r="D253">
        <f t="shared" si="41"/>
        <v>2</v>
      </c>
      <c r="E253" s="2" t="s">
        <v>117</v>
      </c>
      <c r="F253" s="2" t="s">
        <v>117</v>
      </c>
      <c r="G253" s="2" t="s">
        <v>117</v>
      </c>
      <c r="H253" s="2" t="s">
        <v>117</v>
      </c>
      <c r="I253" s="2" t="s">
        <v>117</v>
      </c>
      <c r="J253" s="2" t="s">
        <v>117</v>
      </c>
      <c r="K253" s="2" t="s">
        <v>117</v>
      </c>
      <c r="L253" s="2" t="s">
        <v>117</v>
      </c>
      <c r="M253" s="2" t="s">
        <v>117</v>
      </c>
      <c r="N253" s="2" t="s">
        <v>117</v>
      </c>
      <c r="O253" s="2" t="s">
        <v>117</v>
      </c>
      <c r="P253" s="2" t="s">
        <v>117</v>
      </c>
      <c r="Q253" s="2" t="s">
        <v>117</v>
      </c>
      <c r="R253" s="2" t="s">
        <v>117</v>
      </c>
      <c r="S253" s="2" t="s">
        <v>117</v>
      </c>
      <c r="T253" s="2" t="s">
        <v>117</v>
      </c>
      <c r="U253" s="2" t="s">
        <v>117</v>
      </c>
      <c r="V253" s="2" t="s">
        <v>117</v>
      </c>
      <c r="W253" s="2" t="s">
        <v>117</v>
      </c>
      <c r="X253" s="2" t="s">
        <v>117</v>
      </c>
      <c r="Y253" s="2" t="s">
        <v>117</v>
      </c>
      <c r="Z253" s="2" t="s">
        <v>117</v>
      </c>
      <c r="AA253" s="2" t="s">
        <v>117</v>
      </c>
      <c r="AB253" s="2" t="s">
        <v>117</v>
      </c>
      <c r="AC253" s="2" t="s">
        <v>117</v>
      </c>
      <c r="AD253" s="2" t="s">
        <v>117</v>
      </c>
      <c r="AE253" s="2" t="s">
        <v>117</v>
      </c>
      <c r="AF253" s="2" t="s">
        <v>117</v>
      </c>
      <c r="AG253" s="2" t="s">
        <v>117</v>
      </c>
      <c r="AH253" s="2" t="s">
        <v>117</v>
      </c>
      <c r="AI253" s="2" t="s">
        <v>117</v>
      </c>
      <c r="AJ253" s="2" t="s">
        <v>117</v>
      </c>
      <c r="AK253" s="2" t="s">
        <v>117</v>
      </c>
      <c r="AL253" s="2" t="s">
        <v>117</v>
      </c>
      <c r="AM253" s="2" t="s">
        <v>117</v>
      </c>
      <c r="AN253" s="2" t="s">
        <v>117</v>
      </c>
      <c r="AO253" s="2" t="s">
        <v>117</v>
      </c>
      <c r="AP253" s="2" t="s">
        <v>117</v>
      </c>
      <c r="AQ253" s="2" t="s">
        <v>117</v>
      </c>
      <c r="AR253" s="2" t="s">
        <v>117</v>
      </c>
      <c r="AS253" s="2" t="s">
        <v>117</v>
      </c>
      <c r="AT253" s="2" t="s">
        <v>117</v>
      </c>
      <c r="AU253" s="2" t="s">
        <v>117</v>
      </c>
      <c r="AV253" s="2" t="s">
        <v>117</v>
      </c>
      <c r="AW253" s="2" t="s">
        <v>117</v>
      </c>
      <c r="AX253" s="2" t="s">
        <v>117</v>
      </c>
      <c r="AY253" s="2" t="s">
        <v>117</v>
      </c>
      <c r="AZ253" s="2" t="s">
        <v>117</v>
      </c>
      <c r="BA253" s="2" t="s">
        <v>117</v>
      </c>
      <c r="BB253" s="2" t="s">
        <v>117</v>
      </c>
      <c r="BC253" s="2" t="s">
        <v>117</v>
      </c>
      <c r="BD253" s="2" t="s">
        <v>117</v>
      </c>
      <c r="BE253" s="2" t="s">
        <v>117</v>
      </c>
      <c r="BF253" s="2" t="s">
        <v>117</v>
      </c>
      <c r="BG253" t="s">
        <v>118</v>
      </c>
      <c r="BH253" s="2" t="s">
        <v>117</v>
      </c>
      <c r="BI253" s="2" t="s">
        <v>117</v>
      </c>
      <c r="BJ253" s="2" t="s">
        <v>117</v>
      </c>
      <c r="BK253" s="2" t="s">
        <v>117</v>
      </c>
      <c r="BL253" s="2" t="s">
        <v>117</v>
      </c>
      <c r="BM253" s="2" t="s">
        <v>117</v>
      </c>
      <c r="BN253" s="2" t="s">
        <v>117</v>
      </c>
      <c r="BO253" s="2" t="s">
        <v>117</v>
      </c>
      <c r="BP253" s="2" t="s">
        <v>117</v>
      </c>
      <c r="BQ253" s="2" t="s">
        <v>117</v>
      </c>
      <c r="BR253" s="2" t="s">
        <v>117</v>
      </c>
      <c r="BS253" s="2" t="s">
        <v>117</v>
      </c>
      <c r="BT253" s="2" t="s">
        <v>117</v>
      </c>
      <c r="BU253" s="2" t="s">
        <v>117</v>
      </c>
      <c r="BV253" s="2" t="s">
        <v>117</v>
      </c>
      <c r="BW253" s="2" t="s">
        <v>117</v>
      </c>
      <c r="BX253" s="2" t="s">
        <v>117</v>
      </c>
      <c r="BY253" s="2" t="s">
        <v>117</v>
      </c>
      <c r="BZ253" s="2" t="s">
        <v>117</v>
      </c>
      <c r="CA253" s="2" t="s">
        <v>117</v>
      </c>
      <c r="CB253" s="2" t="s">
        <v>117</v>
      </c>
      <c r="CC253" s="2" t="s">
        <v>117</v>
      </c>
      <c r="CD253" s="2" t="s">
        <v>117</v>
      </c>
      <c r="CE253" s="2" t="s">
        <v>117</v>
      </c>
      <c r="CF253" s="2" t="s">
        <v>117</v>
      </c>
      <c r="CG253" s="2" t="s">
        <v>117</v>
      </c>
      <c r="CH253" s="2" t="s">
        <v>117</v>
      </c>
      <c r="CI253" s="2" t="s">
        <v>117</v>
      </c>
      <c r="CJ253" s="2" t="s">
        <v>117</v>
      </c>
      <c r="CK253" s="2" t="s">
        <v>117</v>
      </c>
      <c r="CL253" s="2" t="s">
        <v>117</v>
      </c>
      <c r="CM253" s="2" t="s">
        <v>117</v>
      </c>
      <c r="CN253" s="2" t="s">
        <v>117</v>
      </c>
      <c r="CO253" s="2" t="s">
        <v>117</v>
      </c>
      <c r="CP253" s="2" t="s">
        <v>117</v>
      </c>
      <c r="CQ253" s="2" t="s">
        <v>117</v>
      </c>
      <c r="CR253" s="2" t="s">
        <v>117</v>
      </c>
      <c r="CS253" s="2" t="s">
        <v>117</v>
      </c>
      <c r="CT253" s="2" t="s">
        <v>117</v>
      </c>
      <c r="CU253" s="2" t="s">
        <v>117</v>
      </c>
      <c r="CV253" s="2" t="s">
        <v>117</v>
      </c>
      <c r="CW253" s="2" t="s">
        <v>117</v>
      </c>
      <c r="CX253" s="2" t="s">
        <v>117</v>
      </c>
      <c r="CY253" s="2" t="s">
        <v>117</v>
      </c>
      <c r="CZ253" s="2" t="s">
        <v>117</v>
      </c>
      <c r="DA253" s="3" t="s">
        <v>120</v>
      </c>
      <c r="DB253" s="2" t="s">
        <v>117</v>
      </c>
      <c r="DC253" s="2" t="s">
        <v>117</v>
      </c>
      <c r="DD253" s="2" t="s">
        <v>117</v>
      </c>
      <c r="DE253" s="2" t="s">
        <v>117</v>
      </c>
      <c r="DF253" s="1" t="s">
        <v>119</v>
      </c>
      <c r="DG253" s="2" t="s">
        <v>117</v>
      </c>
      <c r="DH253" s="2" t="s">
        <v>117</v>
      </c>
      <c r="DI253" s="3" t="s">
        <v>120</v>
      </c>
      <c r="DJ253" s="2" t="s">
        <v>117</v>
      </c>
      <c r="DK253" s="2" t="s">
        <v>117</v>
      </c>
      <c r="DL253" s="2" t="s">
        <v>117</v>
      </c>
      <c r="DM253" s="2" t="s">
        <v>117</v>
      </c>
      <c r="DN253" s="2" t="s">
        <v>117</v>
      </c>
      <c r="DO253" s="2" t="s">
        <v>117</v>
      </c>
    </row>
    <row r="254" spans="1:119">
      <c r="A254" t="s">
        <v>279</v>
      </c>
      <c r="B254">
        <f t="shared" si="39"/>
        <v>110</v>
      </c>
      <c r="C254">
        <f t="shared" si="40"/>
        <v>1</v>
      </c>
      <c r="D254">
        <f t="shared" si="41"/>
        <v>3</v>
      </c>
      <c r="E254" s="2" t="s">
        <v>117</v>
      </c>
      <c r="F254" s="2" t="s">
        <v>117</v>
      </c>
      <c r="G254" s="2" t="s">
        <v>117</v>
      </c>
      <c r="H254" s="2" t="s">
        <v>117</v>
      </c>
      <c r="I254" s="2" t="s">
        <v>117</v>
      </c>
      <c r="J254" s="2" t="s">
        <v>117</v>
      </c>
      <c r="K254" s="2" t="s">
        <v>117</v>
      </c>
      <c r="L254" s="2" t="s">
        <v>117</v>
      </c>
      <c r="M254" s="2" t="s">
        <v>117</v>
      </c>
      <c r="N254" s="2" t="s">
        <v>117</v>
      </c>
      <c r="O254" s="2" t="s">
        <v>117</v>
      </c>
      <c r="P254" s="2" t="s">
        <v>117</v>
      </c>
      <c r="Q254" s="2" t="s">
        <v>117</v>
      </c>
      <c r="R254" s="2" t="s">
        <v>117</v>
      </c>
      <c r="S254" s="2" t="s">
        <v>117</v>
      </c>
      <c r="T254" s="2" t="s">
        <v>117</v>
      </c>
      <c r="U254" s="2" t="s">
        <v>117</v>
      </c>
      <c r="V254" s="2" t="s">
        <v>117</v>
      </c>
      <c r="W254" s="2" t="s">
        <v>117</v>
      </c>
      <c r="X254" s="2" t="s">
        <v>117</v>
      </c>
      <c r="Y254" s="2" t="s">
        <v>117</v>
      </c>
      <c r="Z254" s="2" t="s">
        <v>117</v>
      </c>
      <c r="AA254" s="2" t="s">
        <v>117</v>
      </c>
      <c r="AB254" s="2" t="s">
        <v>117</v>
      </c>
      <c r="AC254" s="2" t="s">
        <v>117</v>
      </c>
      <c r="AD254" s="2" t="s">
        <v>117</v>
      </c>
      <c r="AE254" s="2" t="s">
        <v>117</v>
      </c>
      <c r="AF254" s="2" t="s">
        <v>117</v>
      </c>
      <c r="AG254" s="2" t="s">
        <v>117</v>
      </c>
      <c r="AH254" s="2" t="s">
        <v>117</v>
      </c>
      <c r="AI254" s="2" t="s">
        <v>117</v>
      </c>
      <c r="AJ254" s="2" t="s">
        <v>117</v>
      </c>
      <c r="AK254" s="2" t="s">
        <v>117</v>
      </c>
      <c r="AL254" s="2" t="s">
        <v>117</v>
      </c>
      <c r="AM254" s="2" t="s">
        <v>117</v>
      </c>
      <c r="AN254" s="2" t="s">
        <v>117</v>
      </c>
      <c r="AO254" s="2" t="s">
        <v>117</v>
      </c>
      <c r="AP254" s="2" t="s">
        <v>117</v>
      </c>
      <c r="AQ254" s="2" t="s">
        <v>117</v>
      </c>
      <c r="AR254" s="2" t="s">
        <v>117</v>
      </c>
      <c r="AS254" s="2" t="s">
        <v>117</v>
      </c>
      <c r="AT254" s="2" t="s">
        <v>117</v>
      </c>
      <c r="AU254" s="2" t="s">
        <v>117</v>
      </c>
      <c r="AV254" s="2" t="s">
        <v>117</v>
      </c>
      <c r="AW254" s="2" t="s">
        <v>117</v>
      </c>
      <c r="AX254" s="2" t="s">
        <v>117</v>
      </c>
      <c r="AY254" s="2" t="s">
        <v>117</v>
      </c>
      <c r="AZ254" s="2" t="s">
        <v>117</v>
      </c>
      <c r="BA254" s="2" t="s">
        <v>117</v>
      </c>
      <c r="BB254" s="2" t="s">
        <v>117</v>
      </c>
      <c r="BC254" s="2" t="s">
        <v>117</v>
      </c>
      <c r="BD254" s="2" t="s">
        <v>117</v>
      </c>
      <c r="BE254" s="2" t="s">
        <v>117</v>
      </c>
      <c r="BF254" s="2" t="s">
        <v>117</v>
      </c>
      <c r="BG254" t="s">
        <v>118</v>
      </c>
      <c r="BH254" s="2" t="s">
        <v>117</v>
      </c>
      <c r="BI254" s="2" t="s">
        <v>117</v>
      </c>
      <c r="BJ254" s="2" t="s">
        <v>117</v>
      </c>
      <c r="BK254" s="2" t="s">
        <v>117</v>
      </c>
      <c r="BL254" s="2" t="s">
        <v>117</v>
      </c>
      <c r="BM254" s="2" t="s">
        <v>117</v>
      </c>
      <c r="BN254" s="2" t="s">
        <v>117</v>
      </c>
      <c r="BO254" s="2" t="s">
        <v>117</v>
      </c>
      <c r="BP254" s="2" t="s">
        <v>117</v>
      </c>
      <c r="BQ254" s="2" t="s">
        <v>117</v>
      </c>
      <c r="BR254" s="2" t="s">
        <v>117</v>
      </c>
      <c r="BS254" s="2" t="s">
        <v>117</v>
      </c>
      <c r="BT254" s="2" t="s">
        <v>117</v>
      </c>
      <c r="BU254" s="2" t="s">
        <v>117</v>
      </c>
      <c r="BV254" s="2" t="s">
        <v>117</v>
      </c>
      <c r="BW254" s="2" t="s">
        <v>117</v>
      </c>
      <c r="BX254" s="2" t="s">
        <v>117</v>
      </c>
      <c r="BY254" s="2" t="s">
        <v>117</v>
      </c>
      <c r="BZ254" s="2" t="s">
        <v>117</v>
      </c>
      <c r="CA254" s="2" t="s">
        <v>117</v>
      </c>
      <c r="CB254" s="2" t="s">
        <v>117</v>
      </c>
      <c r="CC254" s="2" t="s">
        <v>117</v>
      </c>
      <c r="CD254" s="2" t="s">
        <v>117</v>
      </c>
      <c r="CE254" s="2" t="s">
        <v>117</v>
      </c>
      <c r="CF254" s="2" t="s">
        <v>117</v>
      </c>
      <c r="CG254" s="2" t="s">
        <v>117</v>
      </c>
      <c r="CH254" s="2" t="s">
        <v>117</v>
      </c>
      <c r="CI254" s="2" t="s">
        <v>117</v>
      </c>
      <c r="CJ254" s="2" t="s">
        <v>117</v>
      </c>
      <c r="CK254" s="2" t="s">
        <v>117</v>
      </c>
      <c r="CL254" s="2" t="s">
        <v>117</v>
      </c>
      <c r="CM254" s="2" t="s">
        <v>117</v>
      </c>
      <c r="CN254" s="3" t="s">
        <v>120</v>
      </c>
      <c r="CO254" s="2" t="s">
        <v>117</v>
      </c>
      <c r="CP254" s="2" t="s">
        <v>117</v>
      </c>
      <c r="CQ254" s="2" t="s">
        <v>117</v>
      </c>
      <c r="CR254" s="2" t="s">
        <v>117</v>
      </c>
      <c r="CS254" s="2" t="s">
        <v>117</v>
      </c>
      <c r="CT254" s="2" t="s">
        <v>117</v>
      </c>
      <c r="CU254" s="2" t="s">
        <v>117</v>
      </c>
      <c r="CV254" s="2" t="s">
        <v>117</v>
      </c>
      <c r="CW254" s="2" t="s">
        <v>117</v>
      </c>
      <c r="CX254" s="1" t="s">
        <v>119</v>
      </c>
      <c r="CY254" s="3" t="s">
        <v>120</v>
      </c>
      <c r="CZ254" s="3" t="s">
        <v>120</v>
      </c>
      <c r="DA254" s="2" t="s">
        <v>117</v>
      </c>
      <c r="DB254" s="2" t="s">
        <v>117</v>
      </c>
      <c r="DC254" s="2" t="s">
        <v>117</v>
      </c>
      <c r="DD254" s="2" t="s">
        <v>117</v>
      </c>
      <c r="DE254" s="2" t="s">
        <v>117</v>
      </c>
      <c r="DF254" s="2" t="s">
        <v>117</v>
      </c>
      <c r="DG254" s="2" t="s">
        <v>117</v>
      </c>
      <c r="DH254" s="2" t="s">
        <v>117</v>
      </c>
      <c r="DI254" s="2" t="s">
        <v>117</v>
      </c>
      <c r="DJ254" s="2" t="s">
        <v>117</v>
      </c>
      <c r="DK254" s="2" t="s">
        <v>117</v>
      </c>
      <c r="DL254" s="2" t="s">
        <v>117</v>
      </c>
      <c r="DM254" s="2" t="s">
        <v>117</v>
      </c>
      <c r="DN254" s="2" t="s">
        <v>117</v>
      </c>
      <c r="DO254" s="2" t="s">
        <v>117</v>
      </c>
    </row>
    <row r="255" spans="1:119">
      <c r="A255" t="s">
        <v>280</v>
      </c>
      <c r="B255">
        <f t="shared" si="39"/>
        <v>112</v>
      </c>
      <c r="C255">
        <f t="shared" si="40"/>
        <v>0</v>
      </c>
      <c r="D255">
        <f t="shared" si="41"/>
        <v>2</v>
      </c>
      <c r="E255" s="2" t="s">
        <v>117</v>
      </c>
      <c r="F255" s="2" t="s">
        <v>117</v>
      </c>
      <c r="G255" s="2" t="s">
        <v>117</v>
      </c>
      <c r="H255" s="2" t="s">
        <v>117</v>
      </c>
      <c r="I255" s="2" t="s">
        <v>117</v>
      </c>
      <c r="J255" s="2" t="s">
        <v>117</v>
      </c>
      <c r="K255" s="2" t="s">
        <v>117</v>
      </c>
      <c r="L255" s="2" t="s">
        <v>117</v>
      </c>
      <c r="M255" s="2" t="s">
        <v>117</v>
      </c>
      <c r="N255" s="2" t="s">
        <v>117</v>
      </c>
      <c r="O255" s="2" t="s">
        <v>117</v>
      </c>
      <c r="P255" s="2" t="s">
        <v>117</v>
      </c>
      <c r="Q255" s="2" t="s">
        <v>117</v>
      </c>
      <c r="R255" s="2" t="s">
        <v>117</v>
      </c>
      <c r="S255" s="2" t="s">
        <v>117</v>
      </c>
      <c r="T255" s="2" t="s">
        <v>117</v>
      </c>
      <c r="U255" s="2" t="s">
        <v>117</v>
      </c>
      <c r="V255" s="2" t="s">
        <v>117</v>
      </c>
      <c r="W255" s="2" t="s">
        <v>117</v>
      </c>
      <c r="X255" s="2" t="s">
        <v>117</v>
      </c>
      <c r="Y255" s="2" t="s">
        <v>117</v>
      </c>
      <c r="Z255" s="2" t="s">
        <v>117</v>
      </c>
      <c r="AA255" s="2" t="s">
        <v>117</v>
      </c>
      <c r="AB255" s="2" t="s">
        <v>117</v>
      </c>
      <c r="AC255" s="2" t="s">
        <v>117</v>
      </c>
      <c r="AD255" s="2" t="s">
        <v>117</v>
      </c>
      <c r="AE255" s="2" t="s">
        <v>117</v>
      </c>
      <c r="AF255" s="2" t="s">
        <v>117</v>
      </c>
      <c r="AG255" s="2" t="s">
        <v>117</v>
      </c>
      <c r="AH255" s="2" t="s">
        <v>117</v>
      </c>
      <c r="AI255" s="2" t="s">
        <v>117</v>
      </c>
      <c r="AJ255" s="2" t="s">
        <v>117</v>
      </c>
      <c r="AK255" s="2" t="s">
        <v>117</v>
      </c>
      <c r="AL255" s="2" t="s">
        <v>117</v>
      </c>
      <c r="AM255" s="2" t="s">
        <v>117</v>
      </c>
      <c r="AN255" s="2" t="s">
        <v>117</v>
      </c>
      <c r="AO255" s="2" t="s">
        <v>117</v>
      </c>
      <c r="AP255" s="2" t="s">
        <v>117</v>
      </c>
      <c r="AQ255" s="2" t="s">
        <v>117</v>
      </c>
      <c r="AR255" s="2" t="s">
        <v>117</v>
      </c>
      <c r="AS255" s="2" t="s">
        <v>117</v>
      </c>
      <c r="AT255" s="2" t="s">
        <v>117</v>
      </c>
      <c r="AU255" s="2" t="s">
        <v>117</v>
      </c>
      <c r="AV255" s="2" t="s">
        <v>117</v>
      </c>
      <c r="AW255" s="2" t="s">
        <v>117</v>
      </c>
      <c r="AX255" s="2" t="s">
        <v>117</v>
      </c>
      <c r="AY255" s="2" t="s">
        <v>117</v>
      </c>
      <c r="AZ255" s="2" t="s">
        <v>117</v>
      </c>
      <c r="BA255" s="2" t="s">
        <v>117</v>
      </c>
      <c r="BB255" s="2" t="s">
        <v>117</v>
      </c>
      <c r="BC255" s="2" t="s">
        <v>117</v>
      </c>
      <c r="BD255" s="2" t="s">
        <v>117</v>
      </c>
      <c r="BE255" s="2" t="s">
        <v>117</v>
      </c>
      <c r="BF255" s="2" t="s">
        <v>117</v>
      </c>
      <c r="BG255" t="s">
        <v>118</v>
      </c>
      <c r="BH255" s="2" t="s">
        <v>117</v>
      </c>
      <c r="BI255" s="2" t="s">
        <v>117</v>
      </c>
      <c r="BJ255" s="2" t="s">
        <v>117</v>
      </c>
      <c r="BK255" s="2" t="s">
        <v>117</v>
      </c>
      <c r="BL255" s="2" t="s">
        <v>117</v>
      </c>
      <c r="BM255" s="2" t="s">
        <v>117</v>
      </c>
      <c r="BN255" s="2" t="s">
        <v>117</v>
      </c>
      <c r="BO255" s="2" t="s">
        <v>117</v>
      </c>
      <c r="BP255" s="2" t="s">
        <v>117</v>
      </c>
      <c r="BQ255" s="2" t="s">
        <v>117</v>
      </c>
      <c r="BR255" s="2" t="s">
        <v>117</v>
      </c>
      <c r="BS255" s="2" t="s">
        <v>117</v>
      </c>
      <c r="BT255" s="2" t="s">
        <v>117</v>
      </c>
      <c r="BU255" s="2" t="s">
        <v>117</v>
      </c>
      <c r="BV255" s="2" t="s">
        <v>117</v>
      </c>
      <c r="BW255" s="2" t="s">
        <v>117</v>
      </c>
      <c r="BX255" s="2" t="s">
        <v>117</v>
      </c>
      <c r="BY255" s="2" t="s">
        <v>117</v>
      </c>
      <c r="BZ255" s="2" t="s">
        <v>117</v>
      </c>
      <c r="CA255" s="2" t="s">
        <v>117</v>
      </c>
      <c r="CB255" s="2" t="s">
        <v>117</v>
      </c>
      <c r="CC255" s="2" t="s">
        <v>117</v>
      </c>
      <c r="CD255" s="2" t="s">
        <v>117</v>
      </c>
      <c r="CE255" s="2" t="s">
        <v>117</v>
      </c>
      <c r="CF255" s="2" t="s">
        <v>117</v>
      </c>
      <c r="CG255" s="2" t="s">
        <v>117</v>
      </c>
      <c r="CH255" s="2" t="s">
        <v>117</v>
      </c>
      <c r="CI255" s="2" t="s">
        <v>117</v>
      </c>
      <c r="CJ255" s="2" t="s">
        <v>117</v>
      </c>
      <c r="CK255" s="2" t="s">
        <v>117</v>
      </c>
      <c r="CL255" s="2" t="s">
        <v>117</v>
      </c>
      <c r="CM255" s="2" t="s">
        <v>117</v>
      </c>
      <c r="CN255" s="2" t="s">
        <v>117</v>
      </c>
      <c r="CO255" s="2" t="s">
        <v>117</v>
      </c>
      <c r="CP255" s="2" t="s">
        <v>117</v>
      </c>
      <c r="CQ255" s="2" t="s">
        <v>117</v>
      </c>
      <c r="CR255" s="2" t="s">
        <v>117</v>
      </c>
      <c r="CS255" s="2" t="s">
        <v>117</v>
      </c>
      <c r="CT255" s="2" t="s">
        <v>117</v>
      </c>
      <c r="CU255" s="2" t="s">
        <v>117</v>
      </c>
      <c r="CV255" s="2" t="s">
        <v>117</v>
      </c>
      <c r="CW255" s="2" t="s">
        <v>117</v>
      </c>
      <c r="CX255" s="2" t="s">
        <v>117</v>
      </c>
      <c r="CY255" s="2" t="s">
        <v>117</v>
      </c>
      <c r="CZ255" s="2" t="s">
        <v>117</v>
      </c>
      <c r="DA255" s="2" t="s">
        <v>117</v>
      </c>
      <c r="DB255" s="2" t="s">
        <v>117</v>
      </c>
      <c r="DC255" s="2" t="s">
        <v>117</v>
      </c>
      <c r="DD255" s="2" t="s">
        <v>117</v>
      </c>
      <c r="DE255" s="2" t="s">
        <v>117</v>
      </c>
      <c r="DF255" s="2" t="s">
        <v>117</v>
      </c>
      <c r="DG255" s="3" t="s">
        <v>120</v>
      </c>
      <c r="DH255" s="2" t="s">
        <v>117</v>
      </c>
      <c r="DI255" s="3" t="s">
        <v>120</v>
      </c>
      <c r="DJ255" s="2" t="s">
        <v>117</v>
      </c>
      <c r="DK255" s="2" t="s">
        <v>117</v>
      </c>
      <c r="DL255" s="2" t="s">
        <v>117</v>
      </c>
      <c r="DM255" s="2" t="s">
        <v>117</v>
      </c>
      <c r="DN255" s="2" t="s">
        <v>117</v>
      </c>
      <c r="DO255" s="2" t="s">
        <v>117</v>
      </c>
    </row>
    <row r="256" spans="1:119">
      <c r="A256" t="s">
        <v>281</v>
      </c>
      <c r="B256">
        <f t="shared" si="39"/>
        <v>110</v>
      </c>
      <c r="C256">
        <f t="shared" si="40"/>
        <v>0</v>
      </c>
      <c r="D256">
        <f t="shared" si="41"/>
        <v>3</v>
      </c>
      <c r="E256" s="2" t="s">
        <v>117</v>
      </c>
      <c r="F256" s="2" t="s">
        <v>117</v>
      </c>
      <c r="G256" s="2" t="s">
        <v>117</v>
      </c>
      <c r="H256" s="2" t="s">
        <v>117</v>
      </c>
      <c r="I256" s="2" t="s">
        <v>117</v>
      </c>
      <c r="J256" s="2" t="s">
        <v>117</v>
      </c>
      <c r="K256" s="2" t="s">
        <v>117</v>
      </c>
      <c r="L256" s="2" t="s">
        <v>117</v>
      </c>
      <c r="M256" s="2" t="s">
        <v>117</v>
      </c>
      <c r="N256" s="2" t="s">
        <v>117</v>
      </c>
      <c r="O256" s="2" t="s">
        <v>117</v>
      </c>
      <c r="P256" s="2" t="s">
        <v>117</v>
      </c>
      <c r="Q256" s="2" t="s">
        <v>117</v>
      </c>
      <c r="R256" s="2" t="s">
        <v>117</v>
      </c>
      <c r="S256" s="2" t="s">
        <v>117</v>
      </c>
      <c r="T256" s="2" t="s">
        <v>117</v>
      </c>
      <c r="U256" s="2" t="s">
        <v>117</v>
      </c>
      <c r="V256" s="2" t="s">
        <v>117</v>
      </c>
      <c r="W256" s="2" t="s">
        <v>117</v>
      </c>
      <c r="X256" s="2" t="s">
        <v>117</v>
      </c>
      <c r="Y256" s="2" t="s">
        <v>117</v>
      </c>
      <c r="Z256" s="2" t="s">
        <v>117</v>
      </c>
      <c r="AA256" s="2" t="s">
        <v>117</v>
      </c>
      <c r="AB256" s="2" t="s">
        <v>117</v>
      </c>
      <c r="AC256" s="2" t="s">
        <v>117</v>
      </c>
      <c r="AD256" s="2" t="s">
        <v>117</v>
      </c>
      <c r="AE256" s="2" t="s">
        <v>117</v>
      </c>
      <c r="AF256" s="2" t="s">
        <v>117</v>
      </c>
      <c r="AG256" s="2" t="s">
        <v>117</v>
      </c>
      <c r="AH256" s="2" t="s">
        <v>117</v>
      </c>
      <c r="AI256" s="2" t="s">
        <v>117</v>
      </c>
      <c r="AJ256" s="2" t="s">
        <v>117</v>
      </c>
      <c r="AK256" s="2" t="s">
        <v>117</v>
      </c>
      <c r="AL256" s="2" t="s">
        <v>117</v>
      </c>
      <c r="AM256" s="2" t="s">
        <v>117</v>
      </c>
      <c r="AN256" s="2" t="s">
        <v>117</v>
      </c>
      <c r="AO256" s="2" t="s">
        <v>117</v>
      </c>
      <c r="AP256" s="2" t="s">
        <v>117</v>
      </c>
      <c r="AQ256" s="2" t="s">
        <v>117</v>
      </c>
      <c r="AR256" s="2" t="s">
        <v>117</v>
      </c>
      <c r="AS256" s="2" t="s">
        <v>117</v>
      </c>
      <c r="AT256" s="2" t="s">
        <v>117</v>
      </c>
      <c r="AU256" s="2" t="s">
        <v>117</v>
      </c>
      <c r="AV256" s="2" t="s">
        <v>117</v>
      </c>
      <c r="AW256" s="2" t="s">
        <v>117</v>
      </c>
      <c r="AX256" s="2" t="s">
        <v>117</v>
      </c>
      <c r="AY256" s="2" t="s">
        <v>117</v>
      </c>
      <c r="AZ256" s="2" t="s">
        <v>117</v>
      </c>
      <c r="BA256" s="2" t="s">
        <v>117</v>
      </c>
      <c r="BB256" s="2" t="s">
        <v>117</v>
      </c>
      <c r="BC256" s="2" t="s">
        <v>117</v>
      </c>
      <c r="BD256" s="2" t="s">
        <v>117</v>
      </c>
      <c r="BE256" s="2" t="s">
        <v>117</v>
      </c>
      <c r="BF256" s="2" t="s">
        <v>117</v>
      </c>
      <c r="BG256" t="s">
        <v>118</v>
      </c>
      <c r="BH256" s="2" t="s">
        <v>117</v>
      </c>
      <c r="BI256" s="2" t="s">
        <v>117</v>
      </c>
      <c r="BJ256" s="2" t="s">
        <v>117</v>
      </c>
      <c r="BK256" s="2" t="s">
        <v>117</v>
      </c>
      <c r="BL256" s="2" t="s">
        <v>117</v>
      </c>
      <c r="BM256" s="2" t="s">
        <v>117</v>
      </c>
      <c r="BN256" s="2" t="s">
        <v>117</v>
      </c>
      <c r="BO256" s="2" t="s">
        <v>117</v>
      </c>
      <c r="BP256" s="2" t="s">
        <v>117</v>
      </c>
      <c r="BQ256" s="2" t="s">
        <v>117</v>
      </c>
      <c r="BR256" s="2" t="s">
        <v>117</v>
      </c>
      <c r="BS256" s="2" t="s">
        <v>117</v>
      </c>
      <c r="BT256" s="2" t="s">
        <v>117</v>
      </c>
      <c r="BU256" s="2" t="s">
        <v>117</v>
      </c>
      <c r="BV256" s="2" t="s">
        <v>117</v>
      </c>
      <c r="BW256" s="2" t="s">
        <v>117</v>
      </c>
      <c r="BX256" s="2" t="s">
        <v>117</v>
      </c>
      <c r="BY256" s="2" t="s">
        <v>117</v>
      </c>
      <c r="BZ256" s="2" t="s">
        <v>117</v>
      </c>
      <c r="CA256" s="2" t="s">
        <v>117</v>
      </c>
      <c r="CB256" s="2" t="s">
        <v>117</v>
      </c>
      <c r="CC256" s="2" t="s">
        <v>117</v>
      </c>
      <c r="CD256" s="2" t="s">
        <v>117</v>
      </c>
      <c r="CE256" s="2" t="s">
        <v>117</v>
      </c>
      <c r="CF256" s="2" t="s">
        <v>117</v>
      </c>
      <c r="CG256" s="2" t="s">
        <v>117</v>
      </c>
      <c r="CH256" s="2" t="s">
        <v>117</v>
      </c>
      <c r="CI256" s="2" t="s">
        <v>117</v>
      </c>
      <c r="CJ256" s="2" t="s">
        <v>117</v>
      </c>
      <c r="CK256" s="2" t="s">
        <v>117</v>
      </c>
      <c r="CL256" s="2" t="s">
        <v>117</v>
      </c>
      <c r="CM256" s="2" t="s">
        <v>117</v>
      </c>
      <c r="CN256" s="2" t="s">
        <v>117</v>
      </c>
      <c r="CO256" s="2" t="s">
        <v>117</v>
      </c>
      <c r="CP256" s="2" t="s">
        <v>117</v>
      </c>
      <c r="CQ256" s="2" t="s">
        <v>117</v>
      </c>
      <c r="CR256" s="2" t="s">
        <v>117</v>
      </c>
      <c r="CS256" s="2" t="s">
        <v>117</v>
      </c>
      <c r="CT256" s="2" t="s">
        <v>117</v>
      </c>
      <c r="CU256" s="2" t="s">
        <v>117</v>
      </c>
      <c r="CV256" s="2" t="s">
        <v>117</v>
      </c>
      <c r="CW256" s="2" t="s">
        <v>117</v>
      </c>
      <c r="CX256" s="2" t="s">
        <v>117</v>
      </c>
      <c r="CY256" s="2" t="s">
        <v>117</v>
      </c>
      <c r="CZ256" s="2" t="s">
        <v>117</v>
      </c>
      <c r="DA256" s="3" t="s">
        <v>120</v>
      </c>
      <c r="DB256" s="2" t="s">
        <v>117</v>
      </c>
      <c r="DC256" s="2" t="s">
        <v>117</v>
      </c>
      <c r="DD256" s="2" t="s">
        <v>117</v>
      </c>
      <c r="DE256" s="2" t="s">
        <v>117</v>
      </c>
      <c r="DF256" t="s">
        <v>118</v>
      </c>
      <c r="DG256" s="3" t="s">
        <v>120</v>
      </c>
      <c r="DH256" s="2" t="s">
        <v>117</v>
      </c>
      <c r="DI256" s="3" t="s">
        <v>120</v>
      </c>
      <c r="DJ256" s="2" t="s">
        <v>117</v>
      </c>
      <c r="DK256" s="2" t="s">
        <v>117</v>
      </c>
      <c r="DL256" s="2" t="s">
        <v>117</v>
      </c>
      <c r="DM256" s="2" t="s">
        <v>117</v>
      </c>
      <c r="DN256" s="2" t="s">
        <v>117</v>
      </c>
      <c r="DO256" s="2" t="s">
        <v>117</v>
      </c>
    </row>
    <row r="257" spans="1:119">
      <c r="A257" t="s">
        <v>282</v>
      </c>
      <c r="B257">
        <f t="shared" si="39"/>
        <v>109</v>
      </c>
      <c r="C257">
        <f t="shared" si="40"/>
        <v>2</v>
      </c>
      <c r="D257">
        <f t="shared" si="41"/>
        <v>3</v>
      </c>
      <c r="E257" s="2" t="s">
        <v>117</v>
      </c>
      <c r="F257" s="2" t="s">
        <v>117</v>
      </c>
      <c r="G257" s="2" t="s">
        <v>117</v>
      </c>
      <c r="H257" s="2" t="s">
        <v>117</v>
      </c>
      <c r="I257" s="2" t="s">
        <v>117</v>
      </c>
      <c r="J257" s="2" t="s">
        <v>117</v>
      </c>
      <c r="K257" s="2" t="s">
        <v>117</v>
      </c>
      <c r="L257" s="2" t="s">
        <v>117</v>
      </c>
      <c r="M257" s="2" t="s">
        <v>117</v>
      </c>
      <c r="N257" s="2" t="s">
        <v>117</v>
      </c>
      <c r="O257" s="2" t="s">
        <v>117</v>
      </c>
      <c r="P257" s="2" t="s">
        <v>117</v>
      </c>
      <c r="Q257" s="2" t="s">
        <v>117</v>
      </c>
      <c r="R257" s="2" t="s">
        <v>117</v>
      </c>
      <c r="S257" s="2" t="s">
        <v>117</v>
      </c>
      <c r="T257" s="2" t="s">
        <v>117</v>
      </c>
      <c r="U257" s="2" t="s">
        <v>117</v>
      </c>
      <c r="V257" s="2" t="s">
        <v>117</v>
      </c>
      <c r="W257" s="2" t="s">
        <v>117</v>
      </c>
      <c r="X257" s="2" t="s">
        <v>117</v>
      </c>
      <c r="Y257" s="2" t="s">
        <v>117</v>
      </c>
      <c r="Z257" s="2" t="s">
        <v>117</v>
      </c>
      <c r="AA257" s="2" t="s">
        <v>117</v>
      </c>
      <c r="AB257" s="2" t="s">
        <v>117</v>
      </c>
      <c r="AC257" s="2" t="s">
        <v>117</v>
      </c>
      <c r="AD257" s="2" t="s">
        <v>117</v>
      </c>
      <c r="AE257" s="2" t="s">
        <v>117</v>
      </c>
      <c r="AF257" s="2" t="s">
        <v>117</v>
      </c>
      <c r="AG257" s="2" t="s">
        <v>117</v>
      </c>
      <c r="AH257" s="2" t="s">
        <v>117</v>
      </c>
      <c r="AI257" s="2" t="s">
        <v>117</v>
      </c>
      <c r="AJ257" s="2" t="s">
        <v>117</v>
      </c>
      <c r="AK257" s="2" t="s">
        <v>117</v>
      </c>
      <c r="AL257" s="2" t="s">
        <v>117</v>
      </c>
      <c r="AM257" s="2" t="s">
        <v>117</v>
      </c>
      <c r="AN257" s="2" t="s">
        <v>117</v>
      </c>
      <c r="AO257" s="2" t="s">
        <v>117</v>
      </c>
      <c r="AP257" s="2" t="s">
        <v>117</v>
      </c>
      <c r="AQ257" s="2" t="s">
        <v>117</v>
      </c>
      <c r="AR257" s="2" t="s">
        <v>117</v>
      </c>
      <c r="AS257" s="2" t="s">
        <v>117</v>
      </c>
      <c r="AT257" s="2" t="s">
        <v>117</v>
      </c>
      <c r="AU257" s="2" t="s">
        <v>117</v>
      </c>
      <c r="AV257" s="2" t="s">
        <v>117</v>
      </c>
      <c r="AW257" s="2" t="s">
        <v>117</v>
      </c>
      <c r="AX257" s="2" t="s">
        <v>117</v>
      </c>
      <c r="AY257" s="2" t="s">
        <v>117</v>
      </c>
      <c r="AZ257" s="2" t="s">
        <v>117</v>
      </c>
      <c r="BA257" s="2" t="s">
        <v>117</v>
      </c>
      <c r="BB257" s="2" t="s">
        <v>117</v>
      </c>
      <c r="BC257" s="2" t="s">
        <v>117</v>
      </c>
      <c r="BD257" s="2" t="s">
        <v>117</v>
      </c>
      <c r="BE257" s="2" t="s">
        <v>117</v>
      </c>
      <c r="BF257" s="2" t="s">
        <v>117</v>
      </c>
      <c r="BG257" t="s">
        <v>118</v>
      </c>
      <c r="BH257" s="2" t="s">
        <v>117</v>
      </c>
      <c r="BI257" s="2" t="s">
        <v>117</v>
      </c>
      <c r="BJ257" s="2" t="s">
        <v>117</v>
      </c>
      <c r="BK257" s="2" t="s">
        <v>117</v>
      </c>
      <c r="BL257" s="2" t="s">
        <v>117</v>
      </c>
      <c r="BM257" s="2" t="s">
        <v>117</v>
      </c>
      <c r="BN257" s="2" t="s">
        <v>117</v>
      </c>
      <c r="BO257" s="2" t="s">
        <v>117</v>
      </c>
      <c r="BP257" s="2" t="s">
        <v>117</v>
      </c>
      <c r="BQ257" s="2" t="s">
        <v>117</v>
      </c>
      <c r="BR257" s="2" t="s">
        <v>117</v>
      </c>
      <c r="BS257" s="2" t="s">
        <v>117</v>
      </c>
      <c r="BT257" s="2" t="s">
        <v>117</v>
      </c>
      <c r="BU257" s="2" t="s">
        <v>117</v>
      </c>
      <c r="BV257" s="2" t="s">
        <v>117</v>
      </c>
      <c r="BW257" s="2" t="s">
        <v>117</v>
      </c>
      <c r="BX257" s="2" t="s">
        <v>117</v>
      </c>
      <c r="BY257" s="2" t="s">
        <v>117</v>
      </c>
      <c r="BZ257" s="2" t="s">
        <v>117</v>
      </c>
      <c r="CA257" s="2" t="s">
        <v>117</v>
      </c>
      <c r="CB257" s="2" t="s">
        <v>117</v>
      </c>
      <c r="CC257" s="2" t="s">
        <v>117</v>
      </c>
      <c r="CD257" s="2" t="s">
        <v>117</v>
      </c>
      <c r="CE257" s="2" t="s">
        <v>117</v>
      </c>
      <c r="CF257" s="2" t="s">
        <v>117</v>
      </c>
      <c r="CG257" s="2" t="s">
        <v>117</v>
      </c>
      <c r="CH257" s="2" t="s">
        <v>117</v>
      </c>
      <c r="CI257" s="2" t="s">
        <v>117</v>
      </c>
      <c r="CJ257" s="2" t="s">
        <v>117</v>
      </c>
      <c r="CK257" s="2" t="s">
        <v>117</v>
      </c>
      <c r="CL257" s="2" t="s">
        <v>117</v>
      </c>
      <c r="CM257" s="2" t="s">
        <v>117</v>
      </c>
      <c r="CN257" s="2" t="s">
        <v>117</v>
      </c>
      <c r="CO257" s="2" t="s">
        <v>117</v>
      </c>
      <c r="CP257" s="2" t="s">
        <v>117</v>
      </c>
      <c r="CQ257" s="2" t="s">
        <v>117</v>
      </c>
      <c r="CR257" s="2" t="s">
        <v>117</v>
      </c>
      <c r="CS257" s="2" t="s">
        <v>117</v>
      </c>
      <c r="CT257" s="2" t="s">
        <v>117</v>
      </c>
      <c r="CU257" s="2" t="s">
        <v>117</v>
      </c>
      <c r="CV257" s="2" t="s">
        <v>117</v>
      </c>
      <c r="CW257" s="2" t="s">
        <v>117</v>
      </c>
      <c r="CX257" s="2" t="s">
        <v>117</v>
      </c>
      <c r="CY257" s="2" t="s">
        <v>117</v>
      </c>
      <c r="CZ257" s="3" t="s">
        <v>120</v>
      </c>
      <c r="DA257" s="2" t="s">
        <v>117</v>
      </c>
      <c r="DB257" s="3" t="s">
        <v>120</v>
      </c>
      <c r="DC257" s="2" t="s">
        <v>117</v>
      </c>
      <c r="DD257" s="1" t="s">
        <v>119</v>
      </c>
      <c r="DE257" s="2" t="s">
        <v>117</v>
      </c>
      <c r="DF257" s="2" t="s">
        <v>117</v>
      </c>
      <c r="DG257" s="2" t="s">
        <v>117</v>
      </c>
      <c r="DH257" s="2" t="s">
        <v>117</v>
      </c>
      <c r="DI257" s="2" t="s">
        <v>117</v>
      </c>
      <c r="DJ257" s="3" t="s">
        <v>120</v>
      </c>
      <c r="DK257" s="2" t="s">
        <v>117</v>
      </c>
      <c r="DL257" s="1" t="s">
        <v>119</v>
      </c>
      <c r="DM257" s="2" t="s">
        <v>117</v>
      </c>
      <c r="DN257" s="2" t="s">
        <v>117</v>
      </c>
      <c r="DO257" s="2" t="s">
        <v>117</v>
      </c>
    </row>
    <row r="258" spans="1:119">
      <c r="A258" t="s">
        <v>283</v>
      </c>
      <c r="B258">
        <f t="shared" si="39"/>
        <v>109</v>
      </c>
      <c r="C258">
        <f t="shared" si="40"/>
        <v>2</v>
      </c>
      <c r="D258">
        <f t="shared" si="41"/>
        <v>3</v>
      </c>
      <c r="E258" s="2" t="s">
        <v>117</v>
      </c>
      <c r="F258" s="2" t="s">
        <v>117</v>
      </c>
      <c r="G258" s="2" t="s">
        <v>117</v>
      </c>
      <c r="H258" s="2" t="s">
        <v>117</v>
      </c>
      <c r="I258" s="2" t="s">
        <v>117</v>
      </c>
      <c r="J258" s="2" t="s">
        <v>117</v>
      </c>
      <c r="K258" s="2" t="s">
        <v>117</v>
      </c>
      <c r="L258" s="2" t="s">
        <v>117</v>
      </c>
      <c r="M258" s="2" t="s">
        <v>117</v>
      </c>
      <c r="N258" s="2" t="s">
        <v>117</v>
      </c>
      <c r="O258" s="2" t="s">
        <v>117</v>
      </c>
      <c r="P258" s="2" t="s">
        <v>117</v>
      </c>
      <c r="Q258" s="2" t="s">
        <v>117</v>
      </c>
      <c r="R258" s="2" t="s">
        <v>117</v>
      </c>
      <c r="S258" s="2" t="s">
        <v>117</v>
      </c>
      <c r="T258" s="2" t="s">
        <v>117</v>
      </c>
      <c r="U258" s="2" t="s">
        <v>117</v>
      </c>
      <c r="V258" s="2" t="s">
        <v>117</v>
      </c>
      <c r="W258" s="2" t="s">
        <v>117</v>
      </c>
      <c r="X258" s="2" t="s">
        <v>117</v>
      </c>
      <c r="Y258" s="2" t="s">
        <v>117</v>
      </c>
      <c r="Z258" s="2" t="s">
        <v>117</v>
      </c>
      <c r="AA258" s="2" t="s">
        <v>117</v>
      </c>
      <c r="AB258" s="2" t="s">
        <v>117</v>
      </c>
      <c r="AC258" s="2" t="s">
        <v>117</v>
      </c>
      <c r="AD258" s="2" t="s">
        <v>117</v>
      </c>
      <c r="AE258" s="2" t="s">
        <v>117</v>
      </c>
      <c r="AF258" s="2" t="s">
        <v>117</v>
      </c>
      <c r="AG258" s="2" t="s">
        <v>117</v>
      </c>
      <c r="AH258" s="2" t="s">
        <v>117</v>
      </c>
      <c r="AI258" s="2" t="s">
        <v>117</v>
      </c>
      <c r="AJ258" s="2" t="s">
        <v>117</v>
      </c>
      <c r="AK258" s="2" t="s">
        <v>117</v>
      </c>
      <c r="AL258" s="2" t="s">
        <v>117</v>
      </c>
      <c r="AM258" s="2" t="s">
        <v>117</v>
      </c>
      <c r="AN258" s="2" t="s">
        <v>117</v>
      </c>
      <c r="AO258" s="2" t="s">
        <v>117</v>
      </c>
      <c r="AP258" s="2" t="s">
        <v>117</v>
      </c>
      <c r="AQ258" s="2" t="s">
        <v>117</v>
      </c>
      <c r="AR258" s="2" t="s">
        <v>117</v>
      </c>
      <c r="AS258" s="2" t="s">
        <v>117</v>
      </c>
      <c r="AT258" s="2" t="s">
        <v>117</v>
      </c>
      <c r="AU258" s="2" t="s">
        <v>117</v>
      </c>
      <c r="AV258" s="2" t="s">
        <v>117</v>
      </c>
      <c r="AW258" s="2" t="s">
        <v>117</v>
      </c>
      <c r="AX258" s="2" t="s">
        <v>117</v>
      </c>
      <c r="AY258" s="2" t="s">
        <v>117</v>
      </c>
      <c r="AZ258" s="2" t="s">
        <v>117</v>
      </c>
      <c r="BA258" s="2" t="s">
        <v>117</v>
      </c>
      <c r="BB258" s="2" t="s">
        <v>117</v>
      </c>
      <c r="BC258" s="2" t="s">
        <v>117</v>
      </c>
      <c r="BD258" s="2" t="s">
        <v>117</v>
      </c>
      <c r="BE258" s="2" t="s">
        <v>117</v>
      </c>
      <c r="BF258" s="2" t="s">
        <v>117</v>
      </c>
      <c r="BG258" t="s">
        <v>118</v>
      </c>
      <c r="BH258" s="2" t="s">
        <v>117</v>
      </c>
      <c r="BI258" s="2" t="s">
        <v>117</v>
      </c>
      <c r="BJ258" s="2" t="s">
        <v>117</v>
      </c>
      <c r="BK258" s="2" t="s">
        <v>117</v>
      </c>
      <c r="BL258" s="2" t="s">
        <v>117</v>
      </c>
      <c r="BM258" s="2" t="s">
        <v>117</v>
      </c>
      <c r="BN258" s="2" t="s">
        <v>117</v>
      </c>
      <c r="BO258" s="2" t="s">
        <v>117</v>
      </c>
      <c r="BP258" s="2" t="s">
        <v>117</v>
      </c>
      <c r="BQ258" s="2" t="s">
        <v>117</v>
      </c>
      <c r="BR258" s="2" t="s">
        <v>117</v>
      </c>
      <c r="BS258" s="2" t="s">
        <v>117</v>
      </c>
      <c r="BT258" s="2" t="s">
        <v>117</v>
      </c>
      <c r="BU258" s="2" t="s">
        <v>117</v>
      </c>
      <c r="BV258" s="2" t="s">
        <v>117</v>
      </c>
      <c r="BW258" s="2" t="s">
        <v>117</v>
      </c>
      <c r="BX258" s="2" t="s">
        <v>117</v>
      </c>
      <c r="BY258" s="2" t="s">
        <v>117</v>
      </c>
      <c r="BZ258" s="2" t="s">
        <v>117</v>
      </c>
      <c r="CA258" s="2" t="s">
        <v>117</v>
      </c>
      <c r="CB258" s="2" t="s">
        <v>117</v>
      </c>
      <c r="CC258" s="2" t="s">
        <v>117</v>
      </c>
      <c r="CD258" s="2" t="s">
        <v>117</v>
      </c>
      <c r="CE258" s="2" t="s">
        <v>117</v>
      </c>
      <c r="CF258" s="2" t="s">
        <v>117</v>
      </c>
      <c r="CG258" s="2" t="s">
        <v>117</v>
      </c>
      <c r="CH258" s="2" t="s">
        <v>117</v>
      </c>
      <c r="CI258" s="2" t="s">
        <v>117</v>
      </c>
      <c r="CJ258" s="2" t="s">
        <v>117</v>
      </c>
      <c r="CK258" s="2" t="s">
        <v>117</v>
      </c>
      <c r="CL258" s="2" t="s">
        <v>117</v>
      </c>
      <c r="CM258" s="2" t="s">
        <v>117</v>
      </c>
      <c r="CN258" s="2" t="s">
        <v>117</v>
      </c>
      <c r="CO258" s="2" t="s">
        <v>117</v>
      </c>
      <c r="CP258" s="2" t="s">
        <v>117</v>
      </c>
      <c r="CQ258" s="2" t="s">
        <v>117</v>
      </c>
      <c r="CR258" s="2" t="s">
        <v>117</v>
      </c>
      <c r="CS258" s="2" t="s">
        <v>117</v>
      </c>
      <c r="CT258" s="2" t="s">
        <v>117</v>
      </c>
      <c r="CU258" s="2" t="s">
        <v>117</v>
      </c>
      <c r="CV258" s="2" t="s">
        <v>117</v>
      </c>
      <c r="CW258" s="2" t="s">
        <v>117</v>
      </c>
      <c r="CX258" s="2" t="s">
        <v>117</v>
      </c>
      <c r="CY258" s="2" t="s">
        <v>117</v>
      </c>
      <c r="CZ258" s="2" t="s">
        <v>117</v>
      </c>
      <c r="DA258" s="3" t="s">
        <v>120</v>
      </c>
      <c r="DB258" s="2" t="s">
        <v>117</v>
      </c>
      <c r="DC258" s="1" t="s">
        <v>119</v>
      </c>
      <c r="DD258" s="2" t="s">
        <v>117</v>
      </c>
      <c r="DE258" s="2" t="s">
        <v>117</v>
      </c>
      <c r="DF258" s="1" t="s">
        <v>119</v>
      </c>
      <c r="DG258" s="3" t="s">
        <v>120</v>
      </c>
      <c r="DH258" s="2" t="s">
        <v>117</v>
      </c>
      <c r="DI258" s="3" t="s">
        <v>120</v>
      </c>
      <c r="DJ258" s="2" t="s">
        <v>117</v>
      </c>
      <c r="DK258" s="2" t="s">
        <v>117</v>
      </c>
      <c r="DL258" s="2" t="s">
        <v>117</v>
      </c>
      <c r="DM258" s="2" t="s">
        <v>117</v>
      </c>
      <c r="DN258" s="2" t="s">
        <v>117</v>
      </c>
      <c r="DO258" s="2" t="s">
        <v>117</v>
      </c>
    </row>
    <row r="259" spans="1:119">
      <c r="A259" t="s">
        <v>284</v>
      </c>
      <c r="B259">
        <f t="shared" si="39"/>
        <v>106</v>
      </c>
      <c r="C259">
        <f t="shared" si="40"/>
        <v>1</v>
      </c>
      <c r="D259">
        <f t="shared" si="41"/>
        <v>7</v>
      </c>
      <c r="E259" s="2" t="s">
        <v>117</v>
      </c>
      <c r="F259" s="2" t="s">
        <v>117</v>
      </c>
      <c r="G259" s="2" t="s">
        <v>117</v>
      </c>
      <c r="H259" s="2" t="s">
        <v>117</v>
      </c>
      <c r="I259" s="2" t="s">
        <v>117</v>
      </c>
      <c r="J259" s="2" t="s">
        <v>117</v>
      </c>
      <c r="K259" s="1" t="s">
        <v>119</v>
      </c>
      <c r="L259" s="2" t="s">
        <v>117</v>
      </c>
      <c r="M259" s="2" t="s">
        <v>117</v>
      </c>
      <c r="N259" s="2" t="s">
        <v>117</v>
      </c>
      <c r="O259" s="2" t="s">
        <v>117</v>
      </c>
      <c r="P259" s="2" t="s">
        <v>117</v>
      </c>
      <c r="Q259" s="2" t="s">
        <v>117</v>
      </c>
      <c r="R259" s="2" t="s">
        <v>117</v>
      </c>
      <c r="S259" s="2" t="s">
        <v>117</v>
      </c>
      <c r="T259" s="2" t="s">
        <v>117</v>
      </c>
      <c r="U259" s="2" t="s">
        <v>117</v>
      </c>
      <c r="V259" s="2" t="s">
        <v>117</v>
      </c>
      <c r="W259" s="2" t="s">
        <v>117</v>
      </c>
      <c r="X259" s="2" t="s">
        <v>117</v>
      </c>
      <c r="Y259" s="2" t="s">
        <v>117</v>
      </c>
      <c r="Z259" s="2" t="s">
        <v>117</v>
      </c>
      <c r="AA259" s="2" t="s">
        <v>117</v>
      </c>
      <c r="AB259" s="2" t="s">
        <v>117</v>
      </c>
      <c r="AC259" s="2" t="s">
        <v>117</v>
      </c>
      <c r="AD259" s="2" t="s">
        <v>117</v>
      </c>
      <c r="AE259" s="2" t="s">
        <v>117</v>
      </c>
      <c r="AF259" s="2" t="s">
        <v>117</v>
      </c>
      <c r="AG259" s="2" t="s">
        <v>117</v>
      </c>
      <c r="AH259" s="2" t="s">
        <v>117</v>
      </c>
      <c r="AI259" s="2" t="s">
        <v>117</v>
      </c>
      <c r="AJ259" s="2" t="s">
        <v>117</v>
      </c>
      <c r="AK259" s="2" t="s">
        <v>117</v>
      </c>
      <c r="AL259" s="2" t="s">
        <v>117</v>
      </c>
      <c r="AM259" s="2" t="s">
        <v>117</v>
      </c>
      <c r="AN259" s="2" t="s">
        <v>117</v>
      </c>
      <c r="AO259" s="2" t="s">
        <v>117</v>
      </c>
      <c r="AP259" s="2" t="s">
        <v>117</v>
      </c>
      <c r="AQ259" s="2" t="s">
        <v>117</v>
      </c>
      <c r="AR259" s="2" t="s">
        <v>117</v>
      </c>
      <c r="AS259" s="2" t="s">
        <v>117</v>
      </c>
      <c r="AT259" s="2" t="s">
        <v>117</v>
      </c>
      <c r="AU259" s="2" t="s">
        <v>117</v>
      </c>
      <c r="AV259" s="2" t="s">
        <v>117</v>
      </c>
      <c r="AW259" s="2" t="s">
        <v>117</v>
      </c>
      <c r="AX259" s="2" t="s">
        <v>117</v>
      </c>
      <c r="AY259" s="2" t="s">
        <v>117</v>
      </c>
      <c r="AZ259" s="2" t="s">
        <v>117</v>
      </c>
      <c r="BA259" s="2" t="s">
        <v>117</v>
      </c>
      <c r="BB259" s="2" t="s">
        <v>117</v>
      </c>
      <c r="BC259" s="2" t="s">
        <v>117</v>
      </c>
      <c r="BD259" s="2" t="s">
        <v>117</v>
      </c>
      <c r="BE259" s="2" t="s">
        <v>117</v>
      </c>
      <c r="BF259" s="2" t="s">
        <v>117</v>
      </c>
      <c r="BG259" t="s">
        <v>118</v>
      </c>
      <c r="BH259" s="2" t="s">
        <v>117</v>
      </c>
      <c r="BI259" s="2" t="s">
        <v>117</v>
      </c>
      <c r="BJ259" s="2" t="s">
        <v>117</v>
      </c>
      <c r="BK259" s="2" t="s">
        <v>117</v>
      </c>
      <c r="BL259" s="2" t="s">
        <v>117</v>
      </c>
      <c r="BM259" s="2" t="s">
        <v>117</v>
      </c>
      <c r="BN259" s="2" t="s">
        <v>117</v>
      </c>
      <c r="BO259" s="2" t="s">
        <v>117</v>
      </c>
      <c r="BP259" s="2" t="s">
        <v>117</v>
      </c>
      <c r="BQ259" s="2" t="s">
        <v>117</v>
      </c>
      <c r="BR259" s="2" t="s">
        <v>117</v>
      </c>
      <c r="BS259" s="2" t="s">
        <v>117</v>
      </c>
      <c r="BT259" s="2" t="s">
        <v>117</v>
      </c>
      <c r="BU259" s="2" t="s">
        <v>117</v>
      </c>
      <c r="BV259" s="2" t="s">
        <v>117</v>
      </c>
      <c r="BW259" s="2" t="s">
        <v>117</v>
      </c>
      <c r="BX259" s="2" t="s">
        <v>117</v>
      </c>
      <c r="BY259" s="2" t="s">
        <v>117</v>
      </c>
      <c r="BZ259" s="2" t="s">
        <v>117</v>
      </c>
      <c r="CA259" s="2" t="s">
        <v>117</v>
      </c>
      <c r="CB259" s="2" t="s">
        <v>117</v>
      </c>
      <c r="CC259" s="2" t="s">
        <v>117</v>
      </c>
      <c r="CD259" s="2" t="s">
        <v>117</v>
      </c>
      <c r="CE259" s="2" t="s">
        <v>117</v>
      </c>
      <c r="CF259" s="2" t="s">
        <v>117</v>
      </c>
      <c r="CG259" s="2" t="s">
        <v>117</v>
      </c>
      <c r="CH259" s="2" t="s">
        <v>117</v>
      </c>
      <c r="CI259" s="2" t="s">
        <v>117</v>
      </c>
      <c r="CJ259" s="2" t="s">
        <v>117</v>
      </c>
      <c r="CK259" s="2" t="s">
        <v>117</v>
      </c>
      <c r="CL259" s="2" t="s">
        <v>117</v>
      </c>
      <c r="CM259" s="2" t="s">
        <v>117</v>
      </c>
      <c r="CN259" s="3" t="s">
        <v>120</v>
      </c>
      <c r="CO259" s="2" t="s">
        <v>117</v>
      </c>
      <c r="CP259" s="2" t="s">
        <v>117</v>
      </c>
      <c r="CQ259" s="2" t="s">
        <v>117</v>
      </c>
      <c r="CR259" s="2" t="s">
        <v>117</v>
      </c>
      <c r="CS259" s="2" t="s">
        <v>117</v>
      </c>
      <c r="CT259" s="2" t="s">
        <v>117</v>
      </c>
      <c r="CU259" s="2" t="s">
        <v>117</v>
      </c>
      <c r="CV259" s="2" t="s">
        <v>117</v>
      </c>
      <c r="CW259" s="2" t="s">
        <v>117</v>
      </c>
      <c r="CX259" s="2" t="s">
        <v>117</v>
      </c>
      <c r="CY259" s="3" t="s">
        <v>120</v>
      </c>
      <c r="CZ259" s="2" t="s">
        <v>117</v>
      </c>
      <c r="DA259" s="3" t="s">
        <v>120</v>
      </c>
      <c r="DB259" s="3" t="s">
        <v>120</v>
      </c>
      <c r="DC259" s="2" t="s">
        <v>117</v>
      </c>
      <c r="DD259" s="2" t="s">
        <v>117</v>
      </c>
      <c r="DE259" s="2" t="s">
        <v>117</v>
      </c>
      <c r="DF259" s="2" t="s">
        <v>117</v>
      </c>
      <c r="DG259" s="2" t="s">
        <v>117</v>
      </c>
      <c r="DH259" s="2" t="s">
        <v>117</v>
      </c>
      <c r="DI259" s="3" t="s">
        <v>120</v>
      </c>
      <c r="DJ259" s="3" t="s">
        <v>120</v>
      </c>
      <c r="DK259" s="2" t="s">
        <v>117</v>
      </c>
      <c r="DL259" s="2" t="s">
        <v>117</v>
      </c>
      <c r="DM259" s="2" t="s">
        <v>117</v>
      </c>
      <c r="DN259" s="2" t="s">
        <v>117</v>
      </c>
      <c r="DO259" s="3" t="s">
        <v>120</v>
      </c>
    </row>
    <row r="260" spans="1:119">
      <c r="A260" t="s">
        <v>285</v>
      </c>
      <c r="B260">
        <f t="shared" si="39"/>
        <v>111</v>
      </c>
      <c r="C260">
        <f t="shared" si="40"/>
        <v>2</v>
      </c>
      <c r="D260">
        <f t="shared" si="41"/>
        <v>1</v>
      </c>
      <c r="E260" s="2" t="s">
        <v>117</v>
      </c>
      <c r="F260" s="2" t="s">
        <v>117</v>
      </c>
      <c r="G260" s="2" t="s">
        <v>117</v>
      </c>
      <c r="H260" s="2" t="s">
        <v>117</v>
      </c>
      <c r="I260" s="2" t="s">
        <v>117</v>
      </c>
      <c r="J260" s="2" t="s">
        <v>117</v>
      </c>
      <c r="K260" s="2" t="s">
        <v>117</v>
      </c>
      <c r="L260" s="2" t="s">
        <v>117</v>
      </c>
      <c r="M260" s="2" t="s">
        <v>117</v>
      </c>
      <c r="N260" s="2" t="s">
        <v>117</v>
      </c>
      <c r="O260" s="2" t="s">
        <v>117</v>
      </c>
      <c r="P260" s="2" t="s">
        <v>117</v>
      </c>
      <c r="Q260" s="2" t="s">
        <v>117</v>
      </c>
      <c r="R260" s="2" t="s">
        <v>117</v>
      </c>
      <c r="S260" s="2" t="s">
        <v>117</v>
      </c>
      <c r="T260" s="2" t="s">
        <v>117</v>
      </c>
      <c r="U260" s="2" t="s">
        <v>117</v>
      </c>
      <c r="V260" s="2" t="s">
        <v>117</v>
      </c>
      <c r="W260" s="2" t="s">
        <v>117</v>
      </c>
      <c r="X260" s="2" t="s">
        <v>117</v>
      </c>
      <c r="Y260" s="2" t="s">
        <v>117</v>
      </c>
      <c r="Z260" s="2" t="s">
        <v>117</v>
      </c>
      <c r="AA260" s="2" t="s">
        <v>117</v>
      </c>
      <c r="AB260" s="2" t="s">
        <v>117</v>
      </c>
      <c r="AC260" s="2" t="s">
        <v>117</v>
      </c>
      <c r="AD260" s="2" t="s">
        <v>117</v>
      </c>
      <c r="AE260" s="2" t="s">
        <v>117</v>
      </c>
      <c r="AF260" s="2" t="s">
        <v>117</v>
      </c>
      <c r="AG260" s="2" t="s">
        <v>117</v>
      </c>
      <c r="AH260" s="2" t="s">
        <v>117</v>
      </c>
      <c r="AI260" s="2" t="s">
        <v>117</v>
      </c>
      <c r="AJ260" s="2" t="s">
        <v>117</v>
      </c>
      <c r="AK260" s="2" t="s">
        <v>117</v>
      </c>
      <c r="AL260" s="2" t="s">
        <v>117</v>
      </c>
      <c r="AM260" s="2" t="s">
        <v>117</v>
      </c>
      <c r="AN260" s="2" t="s">
        <v>117</v>
      </c>
      <c r="AO260" s="2" t="s">
        <v>117</v>
      </c>
      <c r="AP260" s="2" t="s">
        <v>117</v>
      </c>
      <c r="AQ260" s="2" t="s">
        <v>117</v>
      </c>
      <c r="AR260" s="2" t="s">
        <v>117</v>
      </c>
      <c r="AS260" s="2" t="s">
        <v>117</v>
      </c>
      <c r="AT260" s="2" t="s">
        <v>117</v>
      </c>
      <c r="AU260" s="2" t="s">
        <v>117</v>
      </c>
      <c r="AV260" s="2" t="s">
        <v>117</v>
      </c>
      <c r="AW260" s="2" t="s">
        <v>117</v>
      </c>
      <c r="AX260" s="2" t="s">
        <v>117</v>
      </c>
      <c r="AY260" s="2" t="s">
        <v>117</v>
      </c>
      <c r="AZ260" s="2" t="s">
        <v>117</v>
      </c>
      <c r="BA260" s="2" t="s">
        <v>117</v>
      </c>
      <c r="BB260" s="2" t="s">
        <v>117</v>
      </c>
      <c r="BC260" s="2" t="s">
        <v>117</v>
      </c>
      <c r="BD260" s="2" t="s">
        <v>117</v>
      </c>
      <c r="BE260" s="2" t="s">
        <v>117</v>
      </c>
      <c r="BF260" s="2" t="s">
        <v>117</v>
      </c>
      <c r="BG260" t="s">
        <v>118</v>
      </c>
      <c r="BH260" s="2" t="s">
        <v>117</v>
      </c>
      <c r="BI260" s="2" t="s">
        <v>117</v>
      </c>
      <c r="BJ260" s="2" t="s">
        <v>117</v>
      </c>
      <c r="BK260" s="2" t="s">
        <v>117</v>
      </c>
      <c r="BL260" s="2" t="s">
        <v>117</v>
      </c>
      <c r="BM260" s="2" t="s">
        <v>117</v>
      </c>
      <c r="BN260" s="2" t="s">
        <v>117</v>
      </c>
      <c r="BO260" s="2" t="s">
        <v>117</v>
      </c>
      <c r="BP260" s="2" t="s">
        <v>117</v>
      </c>
      <c r="BQ260" s="2" t="s">
        <v>117</v>
      </c>
      <c r="BR260" s="2" t="s">
        <v>117</v>
      </c>
      <c r="BS260" s="2" t="s">
        <v>117</v>
      </c>
      <c r="BT260" s="2" t="s">
        <v>117</v>
      </c>
      <c r="BU260" s="2" t="s">
        <v>117</v>
      </c>
      <c r="BV260" s="2" t="s">
        <v>117</v>
      </c>
      <c r="BW260" s="2" t="s">
        <v>117</v>
      </c>
      <c r="BX260" s="2" t="s">
        <v>117</v>
      </c>
      <c r="BY260" s="2" t="s">
        <v>117</v>
      </c>
      <c r="BZ260" s="2" t="s">
        <v>117</v>
      </c>
      <c r="CA260" s="2" t="s">
        <v>117</v>
      </c>
      <c r="CB260" s="2" t="s">
        <v>117</v>
      </c>
      <c r="CC260" s="2" t="s">
        <v>117</v>
      </c>
      <c r="CD260" s="2" t="s">
        <v>117</v>
      </c>
      <c r="CE260" s="2" t="s">
        <v>117</v>
      </c>
      <c r="CF260" s="2" t="s">
        <v>117</v>
      </c>
      <c r="CG260" s="2" t="s">
        <v>117</v>
      </c>
      <c r="CH260" s="2" t="s">
        <v>117</v>
      </c>
      <c r="CI260" s="2" t="s">
        <v>117</v>
      </c>
      <c r="CJ260" s="2" t="s">
        <v>117</v>
      </c>
      <c r="CK260" s="2" t="s">
        <v>117</v>
      </c>
      <c r="CL260" s="2" t="s">
        <v>117</v>
      </c>
      <c r="CM260" s="2" t="s">
        <v>117</v>
      </c>
      <c r="CN260" s="2" t="s">
        <v>117</v>
      </c>
      <c r="CO260" s="2" t="s">
        <v>117</v>
      </c>
      <c r="CP260" s="2" t="s">
        <v>117</v>
      </c>
      <c r="CQ260" s="2" t="s">
        <v>117</v>
      </c>
      <c r="CR260" s="2" t="s">
        <v>117</v>
      </c>
      <c r="CS260" s="2" t="s">
        <v>117</v>
      </c>
      <c r="CT260" s="2" t="s">
        <v>117</v>
      </c>
      <c r="CU260" s="2" t="s">
        <v>117</v>
      </c>
      <c r="CV260" s="2" t="s">
        <v>117</v>
      </c>
      <c r="CW260" s="2" t="s">
        <v>117</v>
      </c>
      <c r="CX260" s="2" t="s">
        <v>117</v>
      </c>
      <c r="CY260" s="2" t="s">
        <v>117</v>
      </c>
      <c r="CZ260" s="2" t="s">
        <v>117</v>
      </c>
      <c r="DA260" s="1" t="s">
        <v>119</v>
      </c>
      <c r="DB260" s="2" t="s">
        <v>117</v>
      </c>
      <c r="DC260" s="2" t="s">
        <v>117</v>
      </c>
      <c r="DD260" s="2" t="s">
        <v>117</v>
      </c>
      <c r="DE260" s="2" t="s">
        <v>117</v>
      </c>
      <c r="DF260" s="1" t="s">
        <v>119</v>
      </c>
      <c r="DG260" s="3" t="s">
        <v>120</v>
      </c>
      <c r="DH260" s="2" t="s">
        <v>117</v>
      </c>
      <c r="DI260" s="2" t="s">
        <v>117</v>
      </c>
      <c r="DJ260" s="2" t="s">
        <v>117</v>
      </c>
      <c r="DK260" s="2" t="s">
        <v>117</v>
      </c>
      <c r="DL260" s="2" t="s">
        <v>117</v>
      </c>
      <c r="DM260" s="2" t="s">
        <v>117</v>
      </c>
      <c r="DN260" s="2" t="s">
        <v>117</v>
      </c>
      <c r="DO260" s="2" t="s">
        <v>117</v>
      </c>
    </row>
    <row r="261" spans="1:119">
      <c r="A261" t="s">
        <v>286</v>
      </c>
      <c r="B261">
        <f t="shared" si="39"/>
        <v>107</v>
      </c>
      <c r="C261">
        <f t="shared" si="40"/>
        <v>0</v>
      </c>
      <c r="D261">
        <f t="shared" si="41"/>
        <v>7</v>
      </c>
      <c r="E261" s="2" t="s">
        <v>117</v>
      </c>
      <c r="F261" s="2" t="s">
        <v>117</v>
      </c>
      <c r="G261" s="2" t="s">
        <v>117</v>
      </c>
      <c r="H261" s="2" t="s">
        <v>117</v>
      </c>
      <c r="I261" s="2" t="s">
        <v>117</v>
      </c>
      <c r="J261" s="2" t="s">
        <v>117</v>
      </c>
      <c r="K261" s="2" t="s">
        <v>117</v>
      </c>
      <c r="L261" s="2" t="s">
        <v>117</v>
      </c>
      <c r="M261" s="2" t="s">
        <v>117</v>
      </c>
      <c r="N261" s="2" t="s">
        <v>117</v>
      </c>
      <c r="O261" s="2" t="s">
        <v>117</v>
      </c>
      <c r="P261" s="2" t="s">
        <v>117</v>
      </c>
      <c r="Q261" s="2" t="s">
        <v>117</v>
      </c>
      <c r="R261" s="2" t="s">
        <v>117</v>
      </c>
      <c r="S261" s="2" t="s">
        <v>117</v>
      </c>
      <c r="T261" s="2" t="s">
        <v>117</v>
      </c>
      <c r="U261" s="2" t="s">
        <v>117</v>
      </c>
      <c r="V261" s="2" t="s">
        <v>117</v>
      </c>
      <c r="W261" s="2" t="s">
        <v>117</v>
      </c>
      <c r="X261" s="2" t="s">
        <v>117</v>
      </c>
      <c r="Y261" s="2" t="s">
        <v>117</v>
      </c>
      <c r="Z261" s="2" t="s">
        <v>117</v>
      </c>
      <c r="AA261" s="2" t="s">
        <v>117</v>
      </c>
      <c r="AB261" s="2" t="s">
        <v>117</v>
      </c>
      <c r="AC261" s="2" t="s">
        <v>117</v>
      </c>
      <c r="AD261" s="2" t="s">
        <v>117</v>
      </c>
      <c r="AE261" s="2" t="s">
        <v>117</v>
      </c>
      <c r="AF261" s="2" t="s">
        <v>117</v>
      </c>
      <c r="AG261" s="2" t="s">
        <v>117</v>
      </c>
      <c r="AH261" s="2" t="s">
        <v>117</v>
      </c>
      <c r="AI261" s="2" t="s">
        <v>117</v>
      </c>
      <c r="AJ261" s="2" t="s">
        <v>117</v>
      </c>
      <c r="AK261" s="2" t="s">
        <v>117</v>
      </c>
      <c r="AL261" s="2" t="s">
        <v>117</v>
      </c>
      <c r="AM261" s="2" t="s">
        <v>117</v>
      </c>
      <c r="AN261" s="2" t="s">
        <v>117</v>
      </c>
      <c r="AO261" s="2" t="s">
        <v>117</v>
      </c>
      <c r="AP261" s="2" t="s">
        <v>117</v>
      </c>
      <c r="AQ261" s="2" t="s">
        <v>117</v>
      </c>
      <c r="AR261" s="2" t="s">
        <v>117</v>
      </c>
      <c r="AS261" s="2" t="s">
        <v>117</v>
      </c>
      <c r="AT261" s="2" t="s">
        <v>117</v>
      </c>
      <c r="AU261" s="2" t="s">
        <v>117</v>
      </c>
      <c r="AV261" s="2" t="s">
        <v>117</v>
      </c>
      <c r="AW261" s="2" t="s">
        <v>117</v>
      </c>
      <c r="AX261" s="2" t="s">
        <v>117</v>
      </c>
      <c r="AY261" s="2" t="s">
        <v>117</v>
      </c>
      <c r="AZ261" s="2" t="s">
        <v>117</v>
      </c>
      <c r="BA261" s="2" t="s">
        <v>117</v>
      </c>
      <c r="BB261" s="2" t="s">
        <v>117</v>
      </c>
      <c r="BC261" s="2" t="s">
        <v>117</v>
      </c>
      <c r="BD261" s="2" t="s">
        <v>117</v>
      </c>
      <c r="BE261" s="2" t="s">
        <v>117</v>
      </c>
      <c r="BF261" s="2" t="s">
        <v>117</v>
      </c>
      <c r="BG261" t="s">
        <v>118</v>
      </c>
      <c r="BH261" s="2" t="s">
        <v>117</v>
      </c>
      <c r="BI261" s="2" t="s">
        <v>117</v>
      </c>
      <c r="BJ261" s="2" t="s">
        <v>117</v>
      </c>
      <c r="BK261" s="2" t="s">
        <v>117</v>
      </c>
      <c r="BL261" s="2" t="s">
        <v>117</v>
      </c>
      <c r="BM261" s="2" t="s">
        <v>117</v>
      </c>
      <c r="BN261" s="2" t="s">
        <v>117</v>
      </c>
      <c r="BO261" s="2" t="s">
        <v>117</v>
      </c>
      <c r="BP261" s="2" t="s">
        <v>117</v>
      </c>
      <c r="BQ261" s="2" t="s">
        <v>117</v>
      </c>
      <c r="BR261" s="2" t="s">
        <v>117</v>
      </c>
      <c r="BS261" s="2" t="s">
        <v>117</v>
      </c>
      <c r="BT261" s="2" t="s">
        <v>117</v>
      </c>
      <c r="BU261" s="2" t="s">
        <v>117</v>
      </c>
      <c r="BV261" s="2" t="s">
        <v>117</v>
      </c>
      <c r="BW261" s="2" t="s">
        <v>117</v>
      </c>
      <c r="BX261" s="2" t="s">
        <v>117</v>
      </c>
      <c r="BY261" s="2" t="s">
        <v>117</v>
      </c>
      <c r="BZ261" s="2" t="s">
        <v>117</v>
      </c>
      <c r="CA261" s="2" t="s">
        <v>117</v>
      </c>
      <c r="CB261" s="2" t="s">
        <v>117</v>
      </c>
      <c r="CC261" s="2" t="s">
        <v>117</v>
      </c>
      <c r="CD261" s="2" t="s">
        <v>117</v>
      </c>
      <c r="CE261" s="2" t="s">
        <v>117</v>
      </c>
      <c r="CF261" s="2" t="s">
        <v>117</v>
      </c>
      <c r="CG261" s="2" t="s">
        <v>117</v>
      </c>
      <c r="CH261" s="2" t="s">
        <v>117</v>
      </c>
      <c r="CI261" s="2" t="s">
        <v>117</v>
      </c>
      <c r="CJ261" s="2" t="s">
        <v>117</v>
      </c>
      <c r="CK261" s="2" t="s">
        <v>117</v>
      </c>
      <c r="CL261" s="2" t="s">
        <v>117</v>
      </c>
      <c r="CM261" s="2" t="s">
        <v>117</v>
      </c>
      <c r="CN261" s="3" t="s">
        <v>120</v>
      </c>
      <c r="CO261" s="2" t="s">
        <v>117</v>
      </c>
      <c r="CP261" s="2" t="s">
        <v>117</v>
      </c>
      <c r="CQ261" s="2" t="s">
        <v>117</v>
      </c>
      <c r="CR261" s="2" t="s">
        <v>117</v>
      </c>
      <c r="CS261" s="2" t="s">
        <v>117</v>
      </c>
      <c r="CT261" s="2" t="s">
        <v>117</v>
      </c>
      <c r="CU261" s="2" t="s">
        <v>117</v>
      </c>
      <c r="CV261" s="2" t="s">
        <v>117</v>
      </c>
      <c r="CW261" s="2" t="s">
        <v>117</v>
      </c>
      <c r="CX261" s="2" t="s">
        <v>117</v>
      </c>
      <c r="CY261" s="3" t="s">
        <v>120</v>
      </c>
      <c r="CZ261" s="2" t="s">
        <v>117</v>
      </c>
      <c r="DA261" s="3" t="s">
        <v>120</v>
      </c>
      <c r="DB261" s="3" t="s">
        <v>120</v>
      </c>
      <c r="DC261" s="2" t="s">
        <v>117</v>
      </c>
      <c r="DD261" s="2" t="s">
        <v>117</v>
      </c>
      <c r="DE261" s="2" t="s">
        <v>117</v>
      </c>
      <c r="DF261" s="2" t="s">
        <v>117</v>
      </c>
      <c r="DG261" s="2" t="s">
        <v>117</v>
      </c>
      <c r="DH261" s="2" t="s">
        <v>117</v>
      </c>
      <c r="DI261" s="3" t="s">
        <v>120</v>
      </c>
      <c r="DJ261" s="3" t="s">
        <v>120</v>
      </c>
      <c r="DK261" s="2" t="s">
        <v>117</v>
      </c>
      <c r="DL261" s="2" t="s">
        <v>117</v>
      </c>
      <c r="DM261" s="2" t="s">
        <v>117</v>
      </c>
      <c r="DN261" s="2" t="s">
        <v>117</v>
      </c>
      <c r="DO261" s="3" t="s">
        <v>120</v>
      </c>
    </row>
    <row r="262" spans="1:119">
      <c r="A262" t="s">
        <v>287</v>
      </c>
      <c r="B262">
        <f t="shared" si="39"/>
        <v>96</v>
      </c>
      <c r="C262">
        <f t="shared" si="40"/>
        <v>10</v>
      </c>
      <c r="D262">
        <f t="shared" si="41"/>
        <v>1</v>
      </c>
      <c r="E262" s="2" t="s">
        <v>117</v>
      </c>
      <c r="F262" s="2" t="s">
        <v>117</v>
      </c>
      <c r="G262" t="s">
        <v>118</v>
      </c>
      <c r="H262" s="2" t="s">
        <v>117</v>
      </c>
      <c r="I262" s="2" t="s">
        <v>117</v>
      </c>
      <c r="J262" s="2" t="s">
        <v>117</v>
      </c>
      <c r="K262" s="1" t="s">
        <v>119</v>
      </c>
      <c r="L262" t="s">
        <v>118</v>
      </c>
      <c r="M262" s="2" t="s">
        <v>117</v>
      </c>
      <c r="N262" s="2" t="s">
        <v>117</v>
      </c>
      <c r="O262" s="2" t="s">
        <v>117</v>
      </c>
      <c r="P262" s="2" t="s">
        <v>117</v>
      </c>
      <c r="Q262" s="2" t="s">
        <v>117</v>
      </c>
      <c r="R262" s="2" t="s">
        <v>117</v>
      </c>
      <c r="S262" t="s">
        <v>118</v>
      </c>
      <c r="T262" s="2" t="s">
        <v>117</v>
      </c>
      <c r="U262" s="2" t="s">
        <v>117</v>
      </c>
      <c r="V262" s="2" t="s">
        <v>117</v>
      </c>
      <c r="W262" s="2" t="s">
        <v>117</v>
      </c>
      <c r="X262" s="2" t="s">
        <v>117</v>
      </c>
      <c r="Y262" s="2" t="s">
        <v>117</v>
      </c>
      <c r="Z262" s="2" t="s">
        <v>117</v>
      </c>
      <c r="AA262" s="1" t="s">
        <v>119</v>
      </c>
      <c r="AB262" t="s">
        <v>118</v>
      </c>
      <c r="AC262" s="2" t="s">
        <v>117</v>
      </c>
      <c r="AD262" s="2" t="s">
        <v>117</v>
      </c>
      <c r="AE262" s="2" t="s">
        <v>117</v>
      </c>
      <c r="AF262" s="2" t="s">
        <v>117</v>
      </c>
      <c r="AG262" s="2" t="s">
        <v>117</v>
      </c>
      <c r="AH262" s="2" t="s">
        <v>117</v>
      </c>
      <c r="AI262" s="1" t="s">
        <v>119</v>
      </c>
      <c r="AJ262" s="2" t="s">
        <v>117</v>
      </c>
      <c r="AK262" s="2" t="s">
        <v>117</v>
      </c>
      <c r="AL262" s="2" t="s">
        <v>117</v>
      </c>
      <c r="AM262" s="2" t="s">
        <v>117</v>
      </c>
      <c r="AN262" s="2" t="s">
        <v>117</v>
      </c>
      <c r="AO262" s="2" t="s">
        <v>117</v>
      </c>
      <c r="AP262" s="2" t="s">
        <v>117</v>
      </c>
      <c r="AQ262" s="1" t="s">
        <v>119</v>
      </c>
      <c r="AR262" s="2" t="s">
        <v>117</v>
      </c>
      <c r="AS262" s="2" t="s">
        <v>117</v>
      </c>
      <c r="AT262" s="2" t="s">
        <v>117</v>
      </c>
      <c r="AU262" s="2" t="s">
        <v>117</v>
      </c>
      <c r="AV262" s="2" t="s">
        <v>117</v>
      </c>
      <c r="AW262" s="2" t="s">
        <v>117</v>
      </c>
      <c r="AX262" s="2" t="s">
        <v>117</v>
      </c>
      <c r="AY262" s="1" t="s">
        <v>119</v>
      </c>
      <c r="AZ262" s="2" t="s">
        <v>117</v>
      </c>
      <c r="BA262" s="2" t="s">
        <v>117</v>
      </c>
      <c r="BB262" s="2" t="s">
        <v>117</v>
      </c>
      <c r="BC262" s="2" t="s">
        <v>117</v>
      </c>
      <c r="BD262" s="2" t="s">
        <v>117</v>
      </c>
      <c r="BE262" s="2" t="s">
        <v>117</v>
      </c>
      <c r="BF262" s="2" t="s">
        <v>117</v>
      </c>
      <c r="BG262" t="s">
        <v>118</v>
      </c>
      <c r="BH262" s="2" t="s">
        <v>117</v>
      </c>
      <c r="BI262" s="2" t="s">
        <v>117</v>
      </c>
      <c r="BJ262" s="2" t="s">
        <v>117</v>
      </c>
      <c r="BK262" s="2" t="s">
        <v>117</v>
      </c>
      <c r="BL262" s="2" t="s">
        <v>117</v>
      </c>
      <c r="BM262" s="2" t="s">
        <v>117</v>
      </c>
      <c r="BN262" s="2" t="s">
        <v>117</v>
      </c>
      <c r="BO262" s="1" t="s">
        <v>119</v>
      </c>
      <c r="BP262" s="2" t="s">
        <v>117</v>
      </c>
      <c r="BQ262" s="2" t="s">
        <v>117</v>
      </c>
      <c r="BR262" s="2" t="s">
        <v>117</v>
      </c>
      <c r="BS262" s="2" t="s">
        <v>117</v>
      </c>
      <c r="BT262" s="2" t="s">
        <v>117</v>
      </c>
      <c r="BU262" s="2" t="s">
        <v>117</v>
      </c>
      <c r="BV262" s="2" t="s">
        <v>117</v>
      </c>
      <c r="BW262" t="s">
        <v>118</v>
      </c>
      <c r="BX262" s="2" t="s">
        <v>117</v>
      </c>
      <c r="BY262" s="2" t="s">
        <v>117</v>
      </c>
      <c r="BZ262" s="2" t="s">
        <v>117</v>
      </c>
      <c r="CA262" s="2" t="s">
        <v>117</v>
      </c>
      <c r="CB262" s="2" t="s">
        <v>117</v>
      </c>
      <c r="CC262" s="2" t="s">
        <v>117</v>
      </c>
      <c r="CD262" s="2" t="s">
        <v>117</v>
      </c>
      <c r="CE262" s="2" t="s">
        <v>117</v>
      </c>
      <c r="CF262" s="2" t="s">
        <v>117</v>
      </c>
      <c r="CG262" s="2" t="s">
        <v>117</v>
      </c>
      <c r="CH262" s="2" t="s">
        <v>117</v>
      </c>
      <c r="CI262" s="2" t="s">
        <v>117</v>
      </c>
      <c r="CJ262" s="2" t="s">
        <v>117</v>
      </c>
      <c r="CK262" s="2" t="s">
        <v>117</v>
      </c>
      <c r="CL262" s="2" t="s">
        <v>117</v>
      </c>
      <c r="CM262" s="2" t="s">
        <v>117</v>
      </c>
      <c r="CN262" s="1" t="s">
        <v>119</v>
      </c>
      <c r="CO262" s="2" t="s">
        <v>117</v>
      </c>
      <c r="CP262" s="2" t="s">
        <v>117</v>
      </c>
      <c r="CQ262" s="2" t="s">
        <v>117</v>
      </c>
      <c r="CR262" s="2" t="s">
        <v>117</v>
      </c>
      <c r="CS262" s="2" t="s">
        <v>117</v>
      </c>
      <c r="CT262" s="2" t="s">
        <v>117</v>
      </c>
      <c r="CU262" s="2" t="s">
        <v>117</v>
      </c>
      <c r="CV262" s="2" t="s">
        <v>117</v>
      </c>
      <c r="CW262" s="2" t="s">
        <v>117</v>
      </c>
      <c r="CX262" s="1" t="s">
        <v>119</v>
      </c>
      <c r="CY262" t="s">
        <v>118</v>
      </c>
      <c r="CZ262" s="3" t="s">
        <v>120</v>
      </c>
      <c r="DA262" s="2" t="s">
        <v>117</v>
      </c>
      <c r="DB262" s="2" t="s">
        <v>117</v>
      </c>
      <c r="DC262" s="2" t="s">
        <v>117</v>
      </c>
      <c r="DD262" s="2" t="s">
        <v>117</v>
      </c>
      <c r="DE262" t="s">
        <v>118</v>
      </c>
      <c r="DF262" s="1" t="s">
        <v>119</v>
      </c>
      <c r="DG262" s="2" t="s">
        <v>117</v>
      </c>
      <c r="DH262" s="2" t="s">
        <v>117</v>
      </c>
      <c r="DI262" s="2" t="s">
        <v>117</v>
      </c>
      <c r="DJ262" s="2" t="s">
        <v>117</v>
      </c>
      <c r="DK262" s="2" t="s">
        <v>117</v>
      </c>
      <c r="DL262" s="2" t="s">
        <v>117</v>
      </c>
      <c r="DM262" s="2" t="s">
        <v>117</v>
      </c>
      <c r="DN262" s="2" t="s">
        <v>117</v>
      </c>
      <c r="DO262" s="1" t="s">
        <v>119</v>
      </c>
    </row>
    <row r="263" spans="1:119" s="4" customFormat="1">
      <c r="A263" t="s">
        <v>288</v>
      </c>
      <c r="B263">
        <f t="shared" si="39"/>
        <v>107</v>
      </c>
      <c r="C263">
        <f t="shared" si="40"/>
        <v>7</v>
      </c>
      <c r="D263">
        <f t="shared" si="41"/>
        <v>0</v>
      </c>
      <c r="E263" s="2" t="s">
        <v>117</v>
      </c>
      <c r="F263" s="2" t="s">
        <v>117</v>
      </c>
      <c r="G263" s="2" t="s">
        <v>117</v>
      </c>
      <c r="H263" s="2" t="s">
        <v>117</v>
      </c>
      <c r="I263" s="2" t="s">
        <v>117</v>
      </c>
      <c r="J263" s="2" t="s">
        <v>117</v>
      </c>
      <c r="K263" s="2" t="s">
        <v>117</v>
      </c>
      <c r="L263" s="2" t="s">
        <v>117</v>
      </c>
      <c r="M263" s="2" t="s">
        <v>117</v>
      </c>
      <c r="N263" s="2" t="s">
        <v>117</v>
      </c>
      <c r="O263" s="2" t="s">
        <v>117</v>
      </c>
      <c r="P263" s="2" t="s">
        <v>117</v>
      </c>
      <c r="Q263" s="2" t="s">
        <v>117</v>
      </c>
      <c r="R263" s="2" t="s">
        <v>117</v>
      </c>
      <c r="S263" s="2" t="s">
        <v>117</v>
      </c>
      <c r="T263" s="2" t="s">
        <v>117</v>
      </c>
      <c r="U263" s="2" t="s">
        <v>117</v>
      </c>
      <c r="V263" s="2" t="s">
        <v>117</v>
      </c>
      <c r="W263" s="2" t="s">
        <v>117</v>
      </c>
      <c r="X263" s="2" t="s">
        <v>117</v>
      </c>
      <c r="Y263" s="2" t="s">
        <v>117</v>
      </c>
      <c r="Z263" s="2" t="s">
        <v>117</v>
      </c>
      <c r="AA263" s="2" t="s">
        <v>117</v>
      </c>
      <c r="AB263" s="2" t="s">
        <v>117</v>
      </c>
      <c r="AC263" s="2" t="s">
        <v>117</v>
      </c>
      <c r="AD263" s="2" t="s">
        <v>117</v>
      </c>
      <c r="AE263" s="2" t="s">
        <v>117</v>
      </c>
      <c r="AF263" s="2" t="s">
        <v>117</v>
      </c>
      <c r="AG263" s="2" t="s">
        <v>117</v>
      </c>
      <c r="AH263" s="2" t="s">
        <v>117</v>
      </c>
      <c r="AI263" s="2" t="s">
        <v>117</v>
      </c>
      <c r="AJ263" s="2" t="s">
        <v>117</v>
      </c>
      <c r="AK263" s="2" t="s">
        <v>117</v>
      </c>
      <c r="AL263" s="2" t="s">
        <v>117</v>
      </c>
      <c r="AM263" s="2" t="s">
        <v>117</v>
      </c>
      <c r="AN263" s="2" t="s">
        <v>117</v>
      </c>
      <c r="AO263" s="2" t="s">
        <v>117</v>
      </c>
      <c r="AP263" s="2" t="s">
        <v>117</v>
      </c>
      <c r="AQ263" s="2" t="s">
        <v>117</v>
      </c>
      <c r="AR263" s="2" t="s">
        <v>117</v>
      </c>
      <c r="AS263" s="2" t="s">
        <v>117</v>
      </c>
      <c r="AT263" s="2" t="s">
        <v>117</v>
      </c>
      <c r="AU263" s="2" t="s">
        <v>117</v>
      </c>
      <c r="AV263" s="2" t="s">
        <v>117</v>
      </c>
      <c r="AW263" s="2" t="s">
        <v>117</v>
      </c>
      <c r="AX263" s="2" t="s">
        <v>117</v>
      </c>
      <c r="AY263" s="2" t="s">
        <v>117</v>
      </c>
      <c r="AZ263" s="2" t="s">
        <v>117</v>
      </c>
      <c r="BA263" s="2" t="s">
        <v>117</v>
      </c>
      <c r="BB263" s="2" t="s">
        <v>117</v>
      </c>
      <c r="BC263" s="2" t="s">
        <v>117</v>
      </c>
      <c r="BD263" s="2" t="s">
        <v>117</v>
      </c>
      <c r="BE263" s="2" t="s">
        <v>117</v>
      </c>
      <c r="BF263" s="2" t="s">
        <v>117</v>
      </c>
      <c r="BG263" t="s">
        <v>118</v>
      </c>
      <c r="BH263" s="2" t="s">
        <v>117</v>
      </c>
      <c r="BI263" s="2" t="s">
        <v>117</v>
      </c>
      <c r="BJ263" s="2" t="s">
        <v>117</v>
      </c>
      <c r="BK263" s="2" t="s">
        <v>117</v>
      </c>
      <c r="BL263" s="2" t="s">
        <v>117</v>
      </c>
      <c r="BM263" s="2" t="s">
        <v>117</v>
      </c>
      <c r="BN263" s="2" t="s">
        <v>117</v>
      </c>
      <c r="BO263" s="2" t="s">
        <v>117</v>
      </c>
      <c r="BP263" s="2" t="s">
        <v>117</v>
      </c>
      <c r="BQ263" s="2" t="s">
        <v>117</v>
      </c>
      <c r="BR263" s="2" t="s">
        <v>117</v>
      </c>
      <c r="BS263" s="2" t="s">
        <v>117</v>
      </c>
      <c r="BT263" s="2" t="s">
        <v>117</v>
      </c>
      <c r="BU263" s="2" t="s">
        <v>117</v>
      </c>
      <c r="BV263" s="2" t="s">
        <v>117</v>
      </c>
      <c r="BW263" s="2" t="s">
        <v>117</v>
      </c>
      <c r="BX263" s="2" t="s">
        <v>117</v>
      </c>
      <c r="BY263" s="2" t="s">
        <v>117</v>
      </c>
      <c r="BZ263" s="2" t="s">
        <v>117</v>
      </c>
      <c r="CA263" s="2" t="s">
        <v>117</v>
      </c>
      <c r="CB263" s="2" t="s">
        <v>117</v>
      </c>
      <c r="CC263" s="2" t="s">
        <v>117</v>
      </c>
      <c r="CD263" s="2" t="s">
        <v>117</v>
      </c>
      <c r="CE263" s="2" t="s">
        <v>117</v>
      </c>
      <c r="CF263" s="2" t="s">
        <v>117</v>
      </c>
      <c r="CG263" s="2" t="s">
        <v>117</v>
      </c>
      <c r="CH263" s="2" t="s">
        <v>117</v>
      </c>
      <c r="CI263" s="2" t="s">
        <v>117</v>
      </c>
      <c r="CJ263" s="2" t="s">
        <v>117</v>
      </c>
      <c r="CK263" s="2" t="s">
        <v>117</v>
      </c>
      <c r="CL263" s="2" t="s">
        <v>117</v>
      </c>
      <c r="CM263" s="2" t="s">
        <v>117</v>
      </c>
      <c r="CN263" s="1" t="s">
        <v>119</v>
      </c>
      <c r="CO263" s="2" t="s">
        <v>117</v>
      </c>
      <c r="CP263" s="2" t="s">
        <v>117</v>
      </c>
      <c r="CQ263" s="2" t="s">
        <v>117</v>
      </c>
      <c r="CR263" s="2" t="s">
        <v>117</v>
      </c>
      <c r="CS263" s="2" t="s">
        <v>117</v>
      </c>
      <c r="CT263" s="2" t="s">
        <v>117</v>
      </c>
      <c r="CU263" s="2" t="s">
        <v>117</v>
      </c>
      <c r="CV263" s="2" t="s">
        <v>117</v>
      </c>
      <c r="CW263" s="2" t="s">
        <v>117</v>
      </c>
      <c r="CX263" s="2" t="s">
        <v>117</v>
      </c>
      <c r="CY263" s="1" t="s">
        <v>119</v>
      </c>
      <c r="CZ263" s="2" t="s">
        <v>117</v>
      </c>
      <c r="DA263" s="1" t="s">
        <v>119</v>
      </c>
      <c r="DB263" s="1" t="s">
        <v>119</v>
      </c>
      <c r="DC263" s="2" t="s">
        <v>117</v>
      </c>
      <c r="DD263" s="2" t="s">
        <v>117</v>
      </c>
      <c r="DE263" s="2" t="s">
        <v>117</v>
      </c>
      <c r="DF263" s="2" t="s">
        <v>117</v>
      </c>
      <c r="DG263" s="2" t="s">
        <v>117</v>
      </c>
      <c r="DH263" s="2" t="s">
        <v>117</v>
      </c>
      <c r="DI263" s="1" t="s">
        <v>119</v>
      </c>
      <c r="DJ263" s="1" t="s">
        <v>119</v>
      </c>
      <c r="DK263" s="2" t="s">
        <v>117</v>
      </c>
      <c r="DL263" s="2" t="s">
        <v>117</v>
      </c>
      <c r="DM263" s="2" t="s">
        <v>117</v>
      </c>
      <c r="DN263" s="2" t="s">
        <v>117</v>
      </c>
      <c r="DO263" s="1" t="s">
        <v>119</v>
      </c>
    </row>
    <row r="266" spans="1:119">
      <c r="A266" s="4" t="s">
        <v>305</v>
      </c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4"/>
      <c r="AK266" s="4"/>
      <c r="AL266" s="4"/>
      <c r="AM266" s="4"/>
      <c r="AN266" s="4"/>
      <c r="AO266" s="4"/>
      <c r="AP266" s="4"/>
      <c r="AQ266" s="4"/>
      <c r="AR266" s="4"/>
      <c r="AS266" s="4"/>
      <c r="AT266" s="4"/>
      <c r="AU266" s="4"/>
      <c r="AV266" s="4"/>
      <c r="AW266" s="4"/>
      <c r="AX266" s="4"/>
      <c r="AY266" s="4"/>
      <c r="AZ266" s="4"/>
      <c r="BA266" s="4"/>
      <c r="BB266" s="4"/>
      <c r="BC266" s="4"/>
      <c r="BD266" s="4"/>
      <c r="BE266" s="4"/>
      <c r="BF266" s="4"/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4"/>
      <c r="BR266" s="4"/>
      <c r="BS266" s="4"/>
      <c r="BT266" s="4"/>
      <c r="BU266" s="4"/>
      <c r="BV266" s="4"/>
      <c r="BW266" s="4"/>
      <c r="BX266" s="4"/>
      <c r="BY266" s="4"/>
      <c r="BZ266" s="4"/>
      <c r="CA266" s="4"/>
      <c r="CB266" s="4"/>
      <c r="CC266" s="4"/>
      <c r="CD266" s="4"/>
      <c r="CE266" s="4"/>
      <c r="CF266" s="4"/>
      <c r="CG266" s="4"/>
      <c r="CH266" s="4"/>
      <c r="CI266" s="4"/>
      <c r="CJ266" s="4"/>
      <c r="CK266" s="4"/>
      <c r="CL266" s="4"/>
      <c r="CM266" s="4"/>
      <c r="CN266" s="4"/>
      <c r="CO266" s="4"/>
      <c r="CP266" s="4"/>
      <c r="CQ266" s="4"/>
      <c r="CR266" s="4"/>
      <c r="CS266" s="4"/>
      <c r="CT266" s="4"/>
      <c r="CU266" s="4"/>
      <c r="CV266" s="4"/>
      <c r="CW266" s="4"/>
      <c r="CX266" s="4"/>
      <c r="CY266" s="4"/>
      <c r="CZ266" s="4"/>
      <c r="DA266" s="4"/>
      <c r="DB266" s="4"/>
      <c r="DC266" s="4"/>
      <c r="DD266" s="4"/>
      <c r="DE266" s="4"/>
      <c r="DF266" s="4"/>
      <c r="DG266" s="4"/>
      <c r="DH266" s="4"/>
      <c r="DI266" s="4"/>
      <c r="DJ266" s="4"/>
      <c r="DK266" s="4"/>
      <c r="DL266" s="4"/>
      <c r="DM266" s="4"/>
      <c r="DN266" s="4"/>
      <c r="DO266" s="4"/>
    </row>
    <row r="267" spans="1:119">
      <c r="E267">
        <v>1</v>
      </c>
      <c r="F267">
        <v>2</v>
      </c>
      <c r="G267">
        <v>3</v>
      </c>
      <c r="H267">
        <v>4</v>
      </c>
      <c r="I267">
        <v>5</v>
      </c>
      <c r="J267">
        <v>6</v>
      </c>
      <c r="K267">
        <v>7</v>
      </c>
      <c r="L267">
        <v>8</v>
      </c>
      <c r="M267">
        <v>9</v>
      </c>
      <c r="N267">
        <v>10</v>
      </c>
      <c r="O267">
        <v>11</v>
      </c>
      <c r="P267">
        <v>12</v>
      </c>
      <c r="Q267">
        <v>13</v>
      </c>
      <c r="R267">
        <v>14</v>
      </c>
      <c r="S267">
        <v>15</v>
      </c>
      <c r="T267">
        <v>16</v>
      </c>
      <c r="U267">
        <v>17</v>
      </c>
      <c r="V267">
        <v>18</v>
      </c>
      <c r="W267">
        <v>19</v>
      </c>
      <c r="X267">
        <v>20</v>
      </c>
      <c r="Y267">
        <v>21</v>
      </c>
      <c r="Z267">
        <v>22</v>
      </c>
      <c r="AA267">
        <v>23</v>
      </c>
      <c r="AB267">
        <v>24</v>
      </c>
      <c r="AC267">
        <v>25</v>
      </c>
      <c r="AD267">
        <v>26</v>
      </c>
      <c r="AE267">
        <v>27</v>
      </c>
      <c r="AF267">
        <v>28</v>
      </c>
      <c r="AG267">
        <v>29</v>
      </c>
      <c r="AH267">
        <v>30</v>
      </c>
      <c r="AI267">
        <v>31</v>
      </c>
      <c r="AJ267">
        <v>32</v>
      </c>
      <c r="AK267">
        <v>33</v>
      </c>
      <c r="AL267">
        <v>34</v>
      </c>
      <c r="AM267">
        <v>35</v>
      </c>
      <c r="AN267">
        <v>36</v>
      </c>
      <c r="AO267">
        <v>37</v>
      </c>
      <c r="AP267">
        <v>38</v>
      </c>
      <c r="AQ267">
        <v>39</v>
      </c>
      <c r="AR267">
        <v>40</v>
      </c>
      <c r="AS267">
        <v>41</v>
      </c>
      <c r="AT267">
        <v>42</v>
      </c>
      <c r="AU267">
        <v>43</v>
      </c>
      <c r="AV267">
        <v>44</v>
      </c>
      <c r="AW267">
        <v>45</v>
      </c>
      <c r="AX267">
        <v>46</v>
      </c>
      <c r="AY267">
        <v>47</v>
      </c>
      <c r="AZ267">
        <v>48</v>
      </c>
      <c r="BA267">
        <v>49</v>
      </c>
      <c r="BB267">
        <v>50</v>
      </c>
      <c r="BC267">
        <v>51</v>
      </c>
      <c r="BD267">
        <v>52</v>
      </c>
      <c r="BE267">
        <v>53</v>
      </c>
      <c r="BF267">
        <v>54</v>
      </c>
      <c r="BG267">
        <v>55</v>
      </c>
      <c r="BH267">
        <v>56</v>
      </c>
      <c r="BI267">
        <v>57</v>
      </c>
      <c r="BJ267">
        <v>58</v>
      </c>
      <c r="BK267">
        <v>59</v>
      </c>
      <c r="BL267">
        <v>60</v>
      </c>
      <c r="BM267">
        <v>61</v>
      </c>
      <c r="BN267">
        <v>62</v>
      </c>
      <c r="BO267">
        <v>63</v>
      </c>
      <c r="BP267">
        <v>64</v>
      </c>
      <c r="BQ267">
        <v>65</v>
      </c>
      <c r="BR267">
        <v>66</v>
      </c>
      <c r="BS267">
        <v>67</v>
      </c>
      <c r="BT267">
        <v>68</v>
      </c>
      <c r="BU267">
        <v>69</v>
      </c>
      <c r="BV267">
        <v>70</v>
      </c>
      <c r="BW267">
        <v>71</v>
      </c>
      <c r="BX267">
        <v>72</v>
      </c>
      <c r="BY267">
        <v>73</v>
      </c>
      <c r="BZ267">
        <v>74</v>
      </c>
      <c r="CA267">
        <v>75</v>
      </c>
      <c r="CB267">
        <v>76</v>
      </c>
      <c r="CC267">
        <v>77</v>
      </c>
      <c r="CD267">
        <v>78</v>
      </c>
      <c r="CE267">
        <v>79</v>
      </c>
      <c r="CF267">
        <v>80</v>
      </c>
      <c r="CG267">
        <v>81</v>
      </c>
      <c r="CH267">
        <v>82</v>
      </c>
      <c r="CI267">
        <v>83</v>
      </c>
      <c r="CJ267">
        <v>84</v>
      </c>
      <c r="CK267">
        <v>85</v>
      </c>
      <c r="CL267">
        <v>86</v>
      </c>
      <c r="CM267">
        <v>87</v>
      </c>
      <c r="CN267">
        <v>88</v>
      </c>
      <c r="CO267">
        <v>89</v>
      </c>
      <c r="CP267">
        <v>90</v>
      </c>
      <c r="CQ267">
        <v>91</v>
      </c>
      <c r="CR267">
        <v>92</v>
      </c>
      <c r="CS267">
        <v>93</v>
      </c>
      <c r="CT267">
        <v>94</v>
      </c>
      <c r="CU267">
        <v>95</v>
      </c>
      <c r="CV267">
        <v>96</v>
      </c>
      <c r="CW267">
        <v>97</v>
      </c>
      <c r="CX267">
        <v>98</v>
      </c>
      <c r="CY267">
        <v>99</v>
      </c>
      <c r="CZ267">
        <v>100</v>
      </c>
      <c r="DA267">
        <v>101</v>
      </c>
      <c r="DB267">
        <v>102</v>
      </c>
      <c r="DC267">
        <v>103</v>
      </c>
      <c r="DD267">
        <v>104</v>
      </c>
      <c r="DE267">
        <v>105</v>
      </c>
      <c r="DF267">
        <v>106</v>
      </c>
      <c r="DG267">
        <v>107</v>
      </c>
      <c r="DH267">
        <v>108</v>
      </c>
      <c r="DI267">
        <v>109</v>
      </c>
      <c r="DJ267">
        <v>110</v>
      </c>
      <c r="DK267">
        <v>111</v>
      </c>
      <c r="DL267">
        <v>112</v>
      </c>
      <c r="DM267">
        <v>113</v>
      </c>
      <c r="DN267">
        <v>114</v>
      </c>
      <c r="DO267">
        <v>115</v>
      </c>
    </row>
    <row r="268" spans="1:119">
      <c r="E268" t="s">
        <v>1</v>
      </c>
      <c r="F268" t="s">
        <v>2</v>
      </c>
      <c r="G268" t="s">
        <v>3</v>
      </c>
      <c r="H268" t="s">
        <v>4</v>
      </c>
      <c r="I268" t="s">
        <v>5</v>
      </c>
      <c r="J268" t="s">
        <v>6</v>
      </c>
      <c r="K268" t="s">
        <v>7</v>
      </c>
      <c r="L268" t="s">
        <v>8</v>
      </c>
      <c r="M268" t="s">
        <v>9</v>
      </c>
      <c r="N268" t="s">
        <v>10</v>
      </c>
      <c r="O268" t="s">
        <v>11</v>
      </c>
      <c r="P268" t="s">
        <v>12</v>
      </c>
      <c r="Q268" t="s">
        <v>13</v>
      </c>
      <c r="R268" t="s">
        <v>14</v>
      </c>
      <c r="S268" t="s">
        <v>15</v>
      </c>
      <c r="T268" t="s">
        <v>16</v>
      </c>
      <c r="U268" t="s">
        <v>17</v>
      </c>
      <c r="V268" t="s">
        <v>18</v>
      </c>
      <c r="W268" t="s">
        <v>19</v>
      </c>
      <c r="X268" t="s">
        <v>20</v>
      </c>
      <c r="Y268" t="s">
        <v>21</v>
      </c>
      <c r="Z268" t="s">
        <v>22</v>
      </c>
      <c r="AA268" t="s">
        <v>23</v>
      </c>
      <c r="AB268" t="s">
        <v>24</v>
      </c>
      <c r="AC268" t="s">
        <v>25</v>
      </c>
      <c r="AD268" t="s">
        <v>26</v>
      </c>
      <c r="AE268" t="s">
        <v>27</v>
      </c>
      <c r="AF268" t="s">
        <v>28</v>
      </c>
      <c r="AG268" t="s">
        <v>29</v>
      </c>
      <c r="AH268" t="s">
        <v>30</v>
      </c>
      <c r="AI268" t="s">
        <v>31</v>
      </c>
      <c r="AJ268" t="s">
        <v>32</v>
      </c>
      <c r="AK268" t="s">
        <v>33</v>
      </c>
      <c r="AL268" t="s">
        <v>34</v>
      </c>
      <c r="AM268" t="s">
        <v>35</v>
      </c>
      <c r="AN268" t="s">
        <v>36</v>
      </c>
      <c r="AO268" t="s">
        <v>37</v>
      </c>
      <c r="AP268" t="s">
        <v>38</v>
      </c>
      <c r="AQ268" t="s">
        <v>39</v>
      </c>
      <c r="AR268" t="s">
        <v>40</v>
      </c>
      <c r="AS268" t="s">
        <v>41</v>
      </c>
      <c r="AT268" t="s">
        <v>42</v>
      </c>
      <c r="AU268" t="s">
        <v>43</v>
      </c>
      <c r="AV268" t="s">
        <v>44</v>
      </c>
      <c r="AW268" t="s">
        <v>45</v>
      </c>
      <c r="AX268" t="s">
        <v>46</v>
      </c>
      <c r="AY268" t="s">
        <v>47</v>
      </c>
      <c r="AZ268" t="s">
        <v>48</v>
      </c>
      <c r="BA268" t="s">
        <v>49</v>
      </c>
      <c r="BB268" t="s">
        <v>50</v>
      </c>
      <c r="BC268" t="s">
        <v>51</v>
      </c>
      <c r="BD268" t="s">
        <v>52</v>
      </c>
      <c r="BE268" t="s">
        <v>53</v>
      </c>
      <c r="BF268" t="s">
        <v>54</v>
      </c>
      <c r="BG268" t="s">
        <v>55</v>
      </c>
      <c r="BH268" t="s">
        <v>56</v>
      </c>
      <c r="BI268" t="s">
        <v>57</v>
      </c>
      <c r="BJ268" t="s">
        <v>58</v>
      </c>
      <c r="BK268" t="s">
        <v>59</v>
      </c>
      <c r="BL268" t="s">
        <v>60</v>
      </c>
      <c r="BM268" t="s">
        <v>61</v>
      </c>
      <c r="BN268" t="s">
        <v>62</v>
      </c>
      <c r="BO268" t="s">
        <v>63</v>
      </c>
      <c r="BP268" t="s">
        <v>64</v>
      </c>
      <c r="BQ268" t="s">
        <v>65</v>
      </c>
      <c r="BR268" t="s">
        <v>66</v>
      </c>
      <c r="BS268" t="s">
        <v>67</v>
      </c>
      <c r="BT268" t="s">
        <v>68</v>
      </c>
      <c r="BU268" t="s">
        <v>69</v>
      </c>
      <c r="BV268" t="s">
        <v>70</v>
      </c>
      <c r="BW268" t="s">
        <v>71</v>
      </c>
      <c r="BX268" t="s">
        <v>72</v>
      </c>
      <c r="BY268" t="s">
        <v>73</v>
      </c>
      <c r="BZ268" t="s">
        <v>74</v>
      </c>
      <c r="CA268" t="s">
        <v>75</v>
      </c>
      <c r="CB268" t="s">
        <v>76</v>
      </c>
      <c r="CC268" t="s">
        <v>77</v>
      </c>
      <c r="CD268" t="s">
        <v>78</v>
      </c>
      <c r="CE268" t="s">
        <v>79</v>
      </c>
      <c r="CF268" t="s">
        <v>80</v>
      </c>
      <c r="CG268" t="s">
        <v>81</v>
      </c>
      <c r="CH268" t="s">
        <v>82</v>
      </c>
      <c r="CI268" t="s">
        <v>83</v>
      </c>
      <c r="CJ268" t="s">
        <v>84</v>
      </c>
      <c r="CK268" t="s">
        <v>85</v>
      </c>
      <c r="CL268" t="s">
        <v>86</v>
      </c>
      <c r="CM268" t="s">
        <v>87</v>
      </c>
      <c r="CN268" t="s">
        <v>88</v>
      </c>
      <c r="CO268" t="s">
        <v>89</v>
      </c>
      <c r="CP268" t="s">
        <v>90</v>
      </c>
      <c r="CQ268" t="s">
        <v>91</v>
      </c>
      <c r="CR268" t="s">
        <v>92</v>
      </c>
      <c r="CS268" t="s">
        <v>93</v>
      </c>
      <c r="CT268" t="s">
        <v>94</v>
      </c>
      <c r="CU268" t="s">
        <v>95</v>
      </c>
      <c r="CV268" t="s">
        <v>96</v>
      </c>
      <c r="CW268" t="s">
        <v>97</v>
      </c>
      <c r="CX268" t="s">
        <v>98</v>
      </c>
      <c r="CY268" t="s">
        <v>99</v>
      </c>
      <c r="CZ268" t="s">
        <v>100</v>
      </c>
      <c r="DA268" t="s">
        <v>101</v>
      </c>
      <c r="DB268" t="s">
        <v>102</v>
      </c>
      <c r="DC268" t="s">
        <v>103</v>
      </c>
      <c r="DD268" t="s">
        <v>104</v>
      </c>
      <c r="DE268" t="s">
        <v>105</v>
      </c>
      <c r="DF268" t="s">
        <v>106</v>
      </c>
      <c r="DG268" t="s">
        <v>107</v>
      </c>
      <c r="DH268" t="s">
        <v>108</v>
      </c>
      <c r="DI268" t="s">
        <v>109</v>
      </c>
      <c r="DJ268" t="s">
        <v>110</v>
      </c>
      <c r="DK268" t="s">
        <v>111</v>
      </c>
      <c r="DL268" t="s">
        <v>112</v>
      </c>
      <c r="DM268" t="s">
        <v>113</v>
      </c>
      <c r="DN268" t="s">
        <v>114</v>
      </c>
      <c r="DO268" t="s">
        <v>115</v>
      </c>
    </row>
    <row r="269" spans="1:119">
      <c r="A269" t="s">
        <v>510</v>
      </c>
      <c r="E269">
        <v>2</v>
      </c>
      <c r="F269">
        <v>2</v>
      </c>
      <c r="G269">
        <v>2</v>
      </c>
      <c r="H269">
        <v>2</v>
      </c>
      <c r="I269">
        <v>2</v>
      </c>
      <c r="J269">
        <v>2</v>
      </c>
      <c r="K269">
        <v>2</v>
      </c>
      <c r="L269">
        <v>2</v>
      </c>
      <c r="M269">
        <v>2</v>
      </c>
      <c r="N269">
        <v>2</v>
      </c>
      <c r="O269">
        <v>2</v>
      </c>
      <c r="P269">
        <v>2</v>
      </c>
      <c r="Q269">
        <v>2</v>
      </c>
      <c r="R269">
        <v>2</v>
      </c>
      <c r="S269">
        <v>2</v>
      </c>
      <c r="T269">
        <v>2</v>
      </c>
      <c r="U269">
        <v>2</v>
      </c>
      <c r="V269">
        <v>2</v>
      </c>
      <c r="W269">
        <v>2</v>
      </c>
      <c r="X269">
        <v>2</v>
      </c>
      <c r="Y269">
        <v>2</v>
      </c>
      <c r="Z269">
        <v>2</v>
      </c>
      <c r="AA269">
        <v>2</v>
      </c>
      <c r="AB269">
        <v>2</v>
      </c>
      <c r="AC269">
        <v>2</v>
      </c>
      <c r="AD269">
        <v>2</v>
      </c>
      <c r="AE269">
        <v>2</v>
      </c>
      <c r="AF269">
        <v>2</v>
      </c>
      <c r="AG269">
        <v>2</v>
      </c>
      <c r="AH269">
        <v>2</v>
      </c>
      <c r="AI269">
        <v>2</v>
      </c>
      <c r="AJ269">
        <v>2</v>
      </c>
      <c r="AK269">
        <v>2</v>
      </c>
      <c r="AL269">
        <v>2</v>
      </c>
      <c r="AM269">
        <v>2</v>
      </c>
      <c r="AN269">
        <v>2</v>
      </c>
      <c r="AO269">
        <v>2</v>
      </c>
      <c r="AP269">
        <v>2</v>
      </c>
      <c r="AQ269">
        <v>2</v>
      </c>
      <c r="AR269">
        <v>2</v>
      </c>
      <c r="AS269">
        <v>2</v>
      </c>
      <c r="AT269">
        <v>2</v>
      </c>
      <c r="AU269">
        <v>2</v>
      </c>
      <c r="AV269">
        <v>2</v>
      </c>
      <c r="AW269">
        <v>2</v>
      </c>
      <c r="AX269">
        <v>2</v>
      </c>
      <c r="AY269">
        <v>2</v>
      </c>
      <c r="AZ269">
        <v>1</v>
      </c>
      <c r="BA269">
        <v>1</v>
      </c>
      <c r="BB269">
        <v>1</v>
      </c>
      <c r="BC269">
        <v>1</v>
      </c>
      <c r="BD269">
        <v>1</v>
      </c>
      <c r="BE269">
        <v>1</v>
      </c>
      <c r="BF269">
        <v>1</v>
      </c>
      <c r="BG269">
        <v>1</v>
      </c>
      <c r="BH269">
        <v>1</v>
      </c>
      <c r="BI269">
        <v>1</v>
      </c>
      <c r="BJ269">
        <v>1</v>
      </c>
      <c r="BK269">
        <v>1</v>
      </c>
      <c r="BL269">
        <v>1</v>
      </c>
      <c r="BM269">
        <v>1</v>
      </c>
      <c r="BN269">
        <v>1</v>
      </c>
      <c r="BO269">
        <v>1</v>
      </c>
      <c r="BP269">
        <v>1</v>
      </c>
      <c r="BQ269">
        <v>1</v>
      </c>
      <c r="BR269">
        <v>1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>
        <v>1</v>
      </c>
      <c r="BZ269">
        <v>1</v>
      </c>
      <c r="CA269">
        <v>1</v>
      </c>
      <c r="CB269">
        <v>1</v>
      </c>
      <c r="CC269">
        <v>1</v>
      </c>
      <c r="CD269">
        <v>1</v>
      </c>
      <c r="CE269">
        <v>1</v>
      </c>
      <c r="CF269">
        <v>1</v>
      </c>
      <c r="CG269">
        <v>1</v>
      </c>
      <c r="CH269">
        <v>1</v>
      </c>
      <c r="CI269">
        <v>1</v>
      </c>
      <c r="CJ269">
        <v>1</v>
      </c>
      <c r="CK269">
        <v>1</v>
      </c>
      <c r="CL269">
        <v>1</v>
      </c>
      <c r="CM269">
        <v>1</v>
      </c>
      <c r="CN269">
        <v>1</v>
      </c>
      <c r="CO269">
        <v>1</v>
      </c>
      <c r="CP269">
        <v>1</v>
      </c>
      <c r="CQ269">
        <v>1</v>
      </c>
      <c r="CR269">
        <v>1</v>
      </c>
      <c r="CS269">
        <v>1</v>
      </c>
      <c r="CT269">
        <v>1</v>
      </c>
      <c r="CU269">
        <v>1</v>
      </c>
      <c r="CV269">
        <v>1</v>
      </c>
      <c r="CW269">
        <v>1</v>
      </c>
      <c r="CX269">
        <v>1</v>
      </c>
      <c r="CY269">
        <v>1</v>
      </c>
      <c r="CZ269">
        <v>1</v>
      </c>
      <c r="DA269">
        <v>1</v>
      </c>
      <c r="DB269">
        <v>1</v>
      </c>
      <c r="DC269">
        <v>1</v>
      </c>
      <c r="DD269">
        <v>1</v>
      </c>
      <c r="DE269">
        <v>1</v>
      </c>
      <c r="DF269">
        <v>1</v>
      </c>
      <c r="DG269">
        <v>1</v>
      </c>
      <c r="DH269">
        <v>1</v>
      </c>
      <c r="DI269">
        <v>1</v>
      </c>
      <c r="DJ269">
        <v>1</v>
      </c>
      <c r="DK269">
        <v>1</v>
      </c>
      <c r="DL269">
        <v>1</v>
      </c>
      <c r="DM269">
        <v>1</v>
      </c>
      <c r="DN269">
        <v>1</v>
      </c>
      <c r="DO269">
        <v>1</v>
      </c>
    </row>
    <row r="270" spans="1:119">
      <c r="A270" t="s">
        <v>509</v>
      </c>
      <c r="E270">
        <v>1</v>
      </c>
      <c r="F270">
        <v>1</v>
      </c>
      <c r="G270">
        <v>1</v>
      </c>
      <c r="H270">
        <v>2</v>
      </c>
      <c r="I270">
        <v>2</v>
      </c>
      <c r="J270">
        <v>2</v>
      </c>
      <c r="K270">
        <v>2</v>
      </c>
      <c r="L270">
        <v>1</v>
      </c>
      <c r="M270">
        <v>1</v>
      </c>
      <c r="N270">
        <v>1</v>
      </c>
      <c r="O270">
        <v>2</v>
      </c>
      <c r="P270">
        <v>1</v>
      </c>
      <c r="Q270">
        <v>2</v>
      </c>
      <c r="R270">
        <v>2</v>
      </c>
      <c r="S270">
        <v>2</v>
      </c>
      <c r="T270">
        <v>1</v>
      </c>
      <c r="U270">
        <v>1</v>
      </c>
      <c r="V270">
        <v>2</v>
      </c>
      <c r="W270">
        <v>1</v>
      </c>
      <c r="X270">
        <v>1</v>
      </c>
      <c r="Y270">
        <v>2</v>
      </c>
      <c r="Z270">
        <v>1</v>
      </c>
      <c r="AA270">
        <v>2</v>
      </c>
      <c r="AB270">
        <v>1</v>
      </c>
      <c r="AC270">
        <v>1</v>
      </c>
      <c r="AD270">
        <v>1</v>
      </c>
      <c r="AE270">
        <v>1</v>
      </c>
      <c r="AF270">
        <v>2</v>
      </c>
      <c r="AG270">
        <v>1</v>
      </c>
      <c r="AH270">
        <v>2</v>
      </c>
      <c r="AI270">
        <v>2</v>
      </c>
      <c r="AJ270">
        <v>2</v>
      </c>
      <c r="AK270">
        <v>2</v>
      </c>
      <c r="AL270">
        <v>1</v>
      </c>
      <c r="AM270">
        <v>1</v>
      </c>
      <c r="AN270">
        <v>2</v>
      </c>
      <c r="AO270">
        <v>1</v>
      </c>
      <c r="AP270">
        <v>1</v>
      </c>
      <c r="AQ270">
        <v>1</v>
      </c>
      <c r="AR270">
        <v>1</v>
      </c>
      <c r="AS270">
        <v>2</v>
      </c>
      <c r="AT270">
        <v>1</v>
      </c>
      <c r="AU270">
        <v>1</v>
      </c>
      <c r="AV270">
        <v>1</v>
      </c>
      <c r="AW270">
        <v>2</v>
      </c>
      <c r="AX270">
        <v>1</v>
      </c>
      <c r="AY270">
        <v>1</v>
      </c>
      <c r="AZ270">
        <v>2</v>
      </c>
      <c r="BA270">
        <v>2</v>
      </c>
      <c r="BB270">
        <v>2</v>
      </c>
      <c r="BC270">
        <v>2</v>
      </c>
      <c r="BD270">
        <v>2</v>
      </c>
      <c r="BE270">
        <v>1</v>
      </c>
      <c r="BF270">
        <v>1</v>
      </c>
      <c r="BG270">
        <v>1</v>
      </c>
      <c r="BH270">
        <v>2</v>
      </c>
      <c r="BI270">
        <v>1</v>
      </c>
      <c r="BJ270">
        <v>2</v>
      </c>
      <c r="BK270">
        <v>1</v>
      </c>
      <c r="BL270">
        <v>2</v>
      </c>
      <c r="BM270">
        <v>2</v>
      </c>
      <c r="BN270">
        <v>2</v>
      </c>
      <c r="BO270">
        <v>1</v>
      </c>
      <c r="BP270">
        <v>1</v>
      </c>
      <c r="BQ270">
        <v>2</v>
      </c>
      <c r="BR270">
        <v>2</v>
      </c>
      <c r="BS270">
        <v>2</v>
      </c>
      <c r="BT270">
        <v>1</v>
      </c>
      <c r="BU270">
        <v>1</v>
      </c>
      <c r="BV270">
        <v>2</v>
      </c>
      <c r="BW270">
        <v>1</v>
      </c>
      <c r="BX270">
        <v>2</v>
      </c>
      <c r="BY270">
        <v>2</v>
      </c>
      <c r="BZ270">
        <v>2</v>
      </c>
      <c r="CA270">
        <v>1</v>
      </c>
      <c r="CB270">
        <v>1</v>
      </c>
      <c r="CC270">
        <v>1</v>
      </c>
      <c r="CD270">
        <v>1</v>
      </c>
      <c r="CE270">
        <v>2</v>
      </c>
      <c r="CF270">
        <v>1</v>
      </c>
      <c r="CG270">
        <v>2</v>
      </c>
      <c r="CH270">
        <v>2</v>
      </c>
      <c r="CI270">
        <v>1</v>
      </c>
      <c r="CJ270">
        <v>2</v>
      </c>
      <c r="CK270">
        <v>1</v>
      </c>
      <c r="CL270">
        <v>1</v>
      </c>
      <c r="CM270">
        <v>1</v>
      </c>
      <c r="CN270">
        <v>2</v>
      </c>
      <c r="CO270">
        <v>1</v>
      </c>
      <c r="CP270">
        <v>1</v>
      </c>
      <c r="CQ270">
        <v>2</v>
      </c>
      <c r="CR270">
        <v>1</v>
      </c>
      <c r="CS270">
        <v>2</v>
      </c>
      <c r="CT270">
        <v>1</v>
      </c>
      <c r="CU270">
        <v>2</v>
      </c>
      <c r="CV270">
        <v>2</v>
      </c>
      <c r="CW270">
        <v>1</v>
      </c>
      <c r="CX270">
        <v>1</v>
      </c>
      <c r="CY270">
        <v>1</v>
      </c>
      <c r="CZ270">
        <v>1</v>
      </c>
      <c r="DA270">
        <v>2</v>
      </c>
      <c r="DB270">
        <v>2</v>
      </c>
      <c r="DC270">
        <v>2</v>
      </c>
      <c r="DD270">
        <v>1</v>
      </c>
      <c r="DE270">
        <v>1</v>
      </c>
      <c r="DF270">
        <v>2</v>
      </c>
      <c r="DG270">
        <v>2</v>
      </c>
      <c r="DH270">
        <v>1</v>
      </c>
      <c r="DI270">
        <v>1</v>
      </c>
      <c r="DJ270">
        <v>2</v>
      </c>
      <c r="DK270">
        <v>1</v>
      </c>
      <c r="DL270">
        <v>1</v>
      </c>
      <c r="DM270">
        <v>1</v>
      </c>
      <c r="DN270">
        <v>1</v>
      </c>
      <c r="DO270">
        <v>1</v>
      </c>
    </row>
    <row r="271" spans="1:119">
      <c r="A271" t="s">
        <v>0</v>
      </c>
      <c r="B271" t="s">
        <v>117</v>
      </c>
      <c r="C271" t="s">
        <v>119</v>
      </c>
      <c r="D271" t="s">
        <v>120</v>
      </c>
    </row>
    <row r="272" spans="1:119">
      <c r="A272" t="s">
        <v>289</v>
      </c>
      <c r="B272">
        <f>COUNTIF(E272:DO272,"a")</f>
        <v>111</v>
      </c>
      <c r="C272">
        <f>COUNTIF(E272:DO272,"h")</f>
        <v>0</v>
      </c>
      <c r="D272">
        <f>COUNTIF(E272:DO272,"b")</f>
        <v>3</v>
      </c>
      <c r="E272" s="2" t="s">
        <v>117</v>
      </c>
      <c r="F272" s="2" t="s">
        <v>117</v>
      </c>
      <c r="G272" s="2" t="s">
        <v>117</v>
      </c>
      <c r="H272" s="2" t="s">
        <v>117</v>
      </c>
      <c r="I272" s="2" t="s">
        <v>117</v>
      </c>
      <c r="J272" s="2" t="s">
        <v>117</v>
      </c>
      <c r="K272" s="2" t="s">
        <v>117</v>
      </c>
      <c r="L272" s="2" t="s">
        <v>117</v>
      </c>
      <c r="M272" s="2" t="s">
        <v>117</v>
      </c>
      <c r="N272" s="2" t="s">
        <v>117</v>
      </c>
      <c r="O272" s="2" t="s">
        <v>117</v>
      </c>
      <c r="P272" s="2" t="s">
        <v>117</v>
      </c>
      <c r="Q272" s="2" t="s">
        <v>117</v>
      </c>
      <c r="R272" s="2" t="s">
        <v>117</v>
      </c>
      <c r="S272" s="2" t="s">
        <v>117</v>
      </c>
      <c r="T272" s="2" t="s">
        <v>117</v>
      </c>
      <c r="U272" s="2" t="s">
        <v>117</v>
      </c>
      <c r="V272" s="2" t="s">
        <v>117</v>
      </c>
      <c r="W272" s="2" t="s">
        <v>117</v>
      </c>
      <c r="X272" s="2" t="s">
        <v>117</v>
      </c>
      <c r="Y272" s="2" t="s">
        <v>117</v>
      </c>
      <c r="Z272" s="2" t="s">
        <v>117</v>
      </c>
      <c r="AA272" s="2" t="s">
        <v>117</v>
      </c>
      <c r="AB272" s="2" t="s">
        <v>117</v>
      </c>
      <c r="AC272" s="2" t="s">
        <v>117</v>
      </c>
      <c r="AD272" s="2" t="s">
        <v>117</v>
      </c>
      <c r="AE272" s="2" t="s">
        <v>117</v>
      </c>
      <c r="AF272" s="2" t="s">
        <v>117</v>
      </c>
      <c r="AG272" s="2" t="s">
        <v>117</v>
      </c>
      <c r="AH272" s="2" t="s">
        <v>117</v>
      </c>
      <c r="AI272" s="2" t="s">
        <v>117</v>
      </c>
      <c r="AJ272" s="2" t="s">
        <v>117</v>
      </c>
      <c r="AK272" s="2" t="s">
        <v>117</v>
      </c>
      <c r="AL272" s="2" t="s">
        <v>117</v>
      </c>
      <c r="AM272" s="2" t="s">
        <v>117</v>
      </c>
      <c r="AN272" s="2" t="s">
        <v>117</v>
      </c>
      <c r="AO272" s="2" t="s">
        <v>117</v>
      </c>
      <c r="AP272" s="2" t="s">
        <v>117</v>
      </c>
      <c r="AQ272" s="2" t="s">
        <v>117</v>
      </c>
      <c r="AR272" s="2" t="s">
        <v>117</v>
      </c>
      <c r="AS272" s="2" t="s">
        <v>117</v>
      </c>
      <c r="AT272" s="2" t="s">
        <v>117</v>
      </c>
      <c r="AU272" s="2" t="s">
        <v>117</v>
      </c>
      <c r="AV272" s="2" t="s">
        <v>117</v>
      </c>
      <c r="AW272" s="2" t="s">
        <v>117</v>
      </c>
      <c r="AX272" s="2" t="s">
        <v>117</v>
      </c>
      <c r="AY272" s="2" t="s">
        <v>117</v>
      </c>
      <c r="AZ272" s="2" t="s">
        <v>117</v>
      </c>
      <c r="BA272" s="2" t="s">
        <v>117</v>
      </c>
      <c r="BB272" s="2" t="s">
        <v>117</v>
      </c>
      <c r="BC272" s="2" t="s">
        <v>117</v>
      </c>
      <c r="BD272" s="2" t="s">
        <v>117</v>
      </c>
      <c r="BE272" s="2" t="s">
        <v>117</v>
      </c>
      <c r="BF272" s="2" t="s">
        <v>117</v>
      </c>
      <c r="BG272" t="s">
        <v>118</v>
      </c>
      <c r="BH272" s="2" t="s">
        <v>117</v>
      </c>
      <c r="BI272" s="2" t="s">
        <v>117</v>
      </c>
      <c r="BJ272" s="2" t="s">
        <v>117</v>
      </c>
      <c r="BK272" s="2" t="s">
        <v>117</v>
      </c>
      <c r="BL272" s="2" t="s">
        <v>117</v>
      </c>
      <c r="BM272" s="2" t="s">
        <v>117</v>
      </c>
      <c r="BN272" s="2" t="s">
        <v>117</v>
      </c>
      <c r="BO272" s="2" t="s">
        <v>117</v>
      </c>
      <c r="BP272" s="2" t="s">
        <v>117</v>
      </c>
      <c r="BQ272" s="2" t="s">
        <v>117</v>
      </c>
      <c r="BR272" s="2" t="s">
        <v>117</v>
      </c>
      <c r="BS272" s="2" t="s">
        <v>117</v>
      </c>
      <c r="BT272" s="2" t="s">
        <v>117</v>
      </c>
      <c r="BU272" s="2" t="s">
        <v>117</v>
      </c>
      <c r="BV272" s="2" t="s">
        <v>117</v>
      </c>
      <c r="BW272" s="2" t="s">
        <v>117</v>
      </c>
      <c r="BX272" s="2" t="s">
        <v>117</v>
      </c>
      <c r="BY272" s="2" t="s">
        <v>117</v>
      </c>
      <c r="BZ272" s="2" t="s">
        <v>117</v>
      </c>
      <c r="CA272" s="2" t="s">
        <v>117</v>
      </c>
      <c r="CB272" s="2" t="s">
        <v>117</v>
      </c>
      <c r="CC272" s="2" t="s">
        <v>117</v>
      </c>
      <c r="CD272" s="2" t="s">
        <v>117</v>
      </c>
      <c r="CE272" s="2" t="s">
        <v>117</v>
      </c>
      <c r="CF272" s="2" t="s">
        <v>117</v>
      </c>
      <c r="CG272" s="2" t="s">
        <v>117</v>
      </c>
      <c r="CH272" s="2" t="s">
        <v>117</v>
      </c>
      <c r="CI272" s="2" t="s">
        <v>117</v>
      </c>
      <c r="CJ272" s="2" t="s">
        <v>117</v>
      </c>
      <c r="CK272" s="2" t="s">
        <v>117</v>
      </c>
      <c r="CL272" s="2" t="s">
        <v>117</v>
      </c>
      <c r="CM272" s="2" t="s">
        <v>117</v>
      </c>
      <c r="CN272" s="2" t="s">
        <v>117</v>
      </c>
      <c r="CO272" s="2" t="s">
        <v>117</v>
      </c>
      <c r="CP272" s="2" t="s">
        <v>117</v>
      </c>
      <c r="CQ272" s="2" t="s">
        <v>117</v>
      </c>
      <c r="CR272" s="2" t="s">
        <v>117</v>
      </c>
      <c r="CS272" s="2" t="s">
        <v>117</v>
      </c>
      <c r="CT272" s="2" t="s">
        <v>117</v>
      </c>
      <c r="CU272" s="2" t="s">
        <v>117</v>
      </c>
      <c r="CV272" s="2" t="s">
        <v>117</v>
      </c>
      <c r="CW272" s="2" t="s">
        <v>117</v>
      </c>
      <c r="CX272" s="2" t="s">
        <v>117</v>
      </c>
      <c r="CY272" s="2" t="s">
        <v>117</v>
      </c>
      <c r="CZ272" s="2" t="s">
        <v>117</v>
      </c>
      <c r="DA272" s="2" t="s">
        <v>117</v>
      </c>
      <c r="DB272" s="3" t="s">
        <v>120</v>
      </c>
      <c r="DC272" s="2" t="s">
        <v>117</v>
      </c>
      <c r="DD272" s="2" t="s">
        <v>117</v>
      </c>
      <c r="DE272" s="2" t="s">
        <v>117</v>
      </c>
      <c r="DF272" s="3" t="s">
        <v>120</v>
      </c>
      <c r="DG272" s="2" t="s">
        <v>117</v>
      </c>
      <c r="DH272" s="2" t="s">
        <v>117</v>
      </c>
      <c r="DI272" s="2" t="s">
        <v>117</v>
      </c>
      <c r="DJ272" s="3" t="s">
        <v>120</v>
      </c>
      <c r="DK272" s="2" t="s">
        <v>117</v>
      </c>
      <c r="DL272" s="2" t="s">
        <v>117</v>
      </c>
      <c r="DM272" s="2" t="s">
        <v>117</v>
      </c>
      <c r="DN272" s="2" t="s">
        <v>117</v>
      </c>
      <c r="DO272" s="2" t="s">
        <v>117</v>
      </c>
    </row>
    <row r="273" spans="1:119">
      <c r="A273" t="s">
        <v>290</v>
      </c>
      <c r="B273">
        <f t="shared" ref="B273:B287" si="42">COUNTIF(E273:DO273,"a")</f>
        <v>109</v>
      </c>
      <c r="C273">
        <f t="shared" ref="C273:C287" si="43">COUNTIF(E273:DO273,"h")</f>
        <v>2</v>
      </c>
      <c r="D273">
        <f t="shared" ref="D273:D287" si="44">COUNTIF(E273:DO273,"b")</f>
        <v>3</v>
      </c>
      <c r="E273" s="2" t="s">
        <v>117</v>
      </c>
      <c r="F273" s="2" t="s">
        <v>117</v>
      </c>
      <c r="G273" s="2" t="s">
        <v>117</v>
      </c>
      <c r="H273" s="2" t="s">
        <v>117</v>
      </c>
      <c r="I273" s="2" t="s">
        <v>117</v>
      </c>
      <c r="J273" s="2" t="s">
        <v>117</v>
      </c>
      <c r="K273" s="2" t="s">
        <v>117</v>
      </c>
      <c r="L273" s="2" t="s">
        <v>117</v>
      </c>
      <c r="M273" s="2" t="s">
        <v>117</v>
      </c>
      <c r="N273" s="2" t="s">
        <v>117</v>
      </c>
      <c r="O273" s="2" t="s">
        <v>117</v>
      </c>
      <c r="P273" s="2" t="s">
        <v>117</v>
      </c>
      <c r="Q273" s="2" t="s">
        <v>117</v>
      </c>
      <c r="R273" s="2" t="s">
        <v>117</v>
      </c>
      <c r="S273" s="2" t="s">
        <v>117</v>
      </c>
      <c r="T273" s="2" t="s">
        <v>117</v>
      </c>
      <c r="U273" s="2" t="s">
        <v>117</v>
      </c>
      <c r="V273" s="2" t="s">
        <v>117</v>
      </c>
      <c r="W273" s="2" t="s">
        <v>117</v>
      </c>
      <c r="X273" s="2" t="s">
        <v>117</v>
      </c>
      <c r="Y273" s="2" t="s">
        <v>117</v>
      </c>
      <c r="Z273" s="2" t="s">
        <v>117</v>
      </c>
      <c r="AA273" s="2" t="s">
        <v>117</v>
      </c>
      <c r="AB273" s="2" t="s">
        <v>117</v>
      </c>
      <c r="AC273" s="2" t="s">
        <v>117</v>
      </c>
      <c r="AD273" s="2" t="s">
        <v>117</v>
      </c>
      <c r="AE273" s="2" t="s">
        <v>117</v>
      </c>
      <c r="AF273" s="2" t="s">
        <v>117</v>
      </c>
      <c r="AG273" s="2" t="s">
        <v>117</v>
      </c>
      <c r="AH273" s="2" t="s">
        <v>117</v>
      </c>
      <c r="AI273" s="2" t="s">
        <v>117</v>
      </c>
      <c r="AJ273" s="2" t="s">
        <v>117</v>
      </c>
      <c r="AK273" s="2" t="s">
        <v>117</v>
      </c>
      <c r="AL273" s="2" t="s">
        <v>117</v>
      </c>
      <c r="AM273" s="2" t="s">
        <v>117</v>
      </c>
      <c r="AN273" s="2" t="s">
        <v>117</v>
      </c>
      <c r="AO273" s="2" t="s">
        <v>117</v>
      </c>
      <c r="AP273" s="2" t="s">
        <v>117</v>
      </c>
      <c r="AQ273" s="2" t="s">
        <v>117</v>
      </c>
      <c r="AR273" s="2" t="s">
        <v>117</v>
      </c>
      <c r="AS273" s="2" t="s">
        <v>117</v>
      </c>
      <c r="AT273" s="2" t="s">
        <v>117</v>
      </c>
      <c r="AU273" s="2" t="s">
        <v>117</v>
      </c>
      <c r="AV273" s="2" t="s">
        <v>117</v>
      </c>
      <c r="AW273" s="2" t="s">
        <v>117</v>
      </c>
      <c r="AX273" s="2" t="s">
        <v>117</v>
      </c>
      <c r="AY273" s="2" t="s">
        <v>117</v>
      </c>
      <c r="AZ273" s="2" t="s">
        <v>117</v>
      </c>
      <c r="BA273" s="2" t="s">
        <v>117</v>
      </c>
      <c r="BB273" s="2" t="s">
        <v>117</v>
      </c>
      <c r="BC273" s="2" t="s">
        <v>117</v>
      </c>
      <c r="BD273" s="2" t="s">
        <v>117</v>
      </c>
      <c r="BE273" s="2" t="s">
        <v>117</v>
      </c>
      <c r="BF273" s="2" t="s">
        <v>117</v>
      </c>
      <c r="BG273" t="s">
        <v>118</v>
      </c>
      <c r="BH273" s="2" t="s">
        <v>117</v>
      </c>
      <c r="BI273" s="2" t="s">
        <v>117</v>
      </c>
      <c r="BJ273" s="2" t="s">
        <v>117</v>
      </c>
      <c r="BK273" s="2" t="s">
        <v>117</v>
      </c>
      <c r="BL273" s="2" t="s">
        <v>117</v>
      </c>
      <c r="BM273" s="2" t="s">
        <v>117</v>
      </c>
      <c r="BN273" s="2" t="s">
        <v>117</v>
      </c>
      <c r="BO273" s="2" t="s">
        <v>117</v>
      </c>
      <c r="BP273" s="2" t="s">
        <v>117</v>
      </c>
      <c r="BQ273" s="2" t="s">
        <v>117</v>
      </c>
      <c r="BR273" s="2" t="s">
        <v>117</v>
      </c>
      <c r="BS273" s="2" t="s">
        <v>117</v>
      </c>
      <c r="BT273" s="2" t="s">
        <v>117</v>
      </c>
      <c r="BU273" s="2" t="s">
        <v>117</v>
      </c>
      <c r="BV273" s="2" t="s">
        <v>117</v>
      </c>
      <c r="BW273" s="2" t="s">
        <v>117</v>
      </c>
      <c r="BX273" s="2" t="s">
        <v>117</v>
      </c>
      <c r="BY273" s="2" t="s">
        <v>117</v>
      </c>
      <c r="BZ273" s="2" t="s">
        <v>117</v>
      </c>
      <c r="CA273" s="2" t="s">
        <v>117</v>
      </c>
      <c r="CB273" s="2" t="s">
        <v>117</v>
      </c>
      <c r="CC273" s="2" t="s">
        <v>117</v>
      </c>
      <c r="CD273" s="2" t="s">
        <v>117</v>
      </c>
      <c r="CE273" s="2" t="s">
        <v>117</v>
      </c>
      <c r="CF273" s="2" t="s">
        <v>117</v>
      </c>
      <c r="CG273" s="2" t="s">
        <v>117</v>
      </c>
      <c r="CH273" s="2" t="s">
        <v>117</v>
      </c>
      <c r="CI273" s="2" t="s">
        <v>117</v>
      </c>
      <c r="CJ273" s="2" t="s">
        <v>117</v>
      </c>
      <c r="CK273" s="2" t="s">
        <v>117</v>
      </c>
      <c r="CL273" s="2" t="s">
        <v>117</v>
      </c>
      <c r="CM273" s="2" t="s">
        <v>117</v>
      </c>
      <c r="CN273" s="2" t="s">
        <v>117</v>
      </c>
      <c r="CO273" s="2" t="s">
        <v>117</v>
      </c>
      <c r="CP273" s="2" t="s">
        <v>117</v>
      </c>
      <c r="CQ273" s="2" t="s">
        <v>117</v>
      </c>
      <c r="CR273" s="2" t="s">
        <v>117</v>
      </c>
      <c r="CS273" s="2" t="s">
        <v>117</v>
      </c>
      <c r="CT273" s="2" t="s">
        <v>117</v>
      </c>
      <c r="CU273" s="2" t="s">
        <v>117</v>
      </c>
      <c r="CV273" s="2" t="s">
        <v>117</v>
      </c>
      <c r="CW273" s="2" t="s">
        <v>117</v>
      </c>
      <c r="CX273" s="2" t="s">
        <v>117</v>
      </c>
      <c r="CY273" s="2" t="s">
        <v>117</v>
      </c>
      <c r="CZ273" s="2" t="s">
        <v>117</v>
      </c>
      <c r="DA273" s="3" t="s">
        <v>120</v>
      </c>
      <c r="DB273" s="3" t="s">
        <v>120</v>
      </c>
      <c r="DC273" s="1" t="s">
        <v>119</v>
      </c>
      <c r="DD273" s="2" t="s">
        <v>117</v>
      </c>
      <c r="DE273" s="1" t="s">
        <v>119</v>
      </c>
      <c r="DF273" s="2" t="s">
        <v>117</v>
      </c>
      <c r="DG273" s="2" t="s">
        <v>117</v>
      </c>
      <c r="DH273" s="2" t="s">
        <v>117</v>
      </c>
      <c r="DI273" s="2" t="s">
        <v>117</v>
      </c>
      <c r="DJ273" s="3" t="s">
        <v>120</v>
      </c>
      <c r="DK273" s="2" t="s">
        <v>117</v>
      </c>
      <c r="DL273" s="2" t="s">
        <v>117</v>
      </c>
      <c r="DM273" s="2" t="s">
        <v>117</v>
      </c>
      <c r="DN273" s="2" t="s">
        <v>117</v>
      </c>
      <c r="DO273" s="2" t="s">
        <v>117</v>
      </c>
    </row>
    <row r="274" spans="1:119">
      <c r="A274" t="s">
        <v>291</v>
      </c>
      <c r="B274">
        <f t="shared" si="42"/>
        <v>109</v>
      </c>
      <c r="C274">
        <f t="shared" si="43"/>
        <v>1</v>
      </c>
      <c r="D274">
        <f t="shared" si="44"/>
        <v>4</v>
      </c>
      <c r="E274" s="2" t="s">
        <v>117</v>
      </c>
      <c r="F274" s="2" t="s">
        <v>117</v>
      </c>
      <c r="G274" s="2" t="s">
        <v>117</v>
      </c>
      <c r="H274" s="2" t="s">
        <v>117</v>
      </c>
      <c r="I274" s="2" t="s">
        <v>117</v>
      </c>
      <c r="J274" s="2" t="s">
        <v>117</v>
      </c>
      <c r="K274" s="2" t="s">
        <v>117</v>
      </c>
      <c r="L274" s="2" t="s">
        <v>117</v>
      </c>
      <c r="M274" s="2" t="s">
        <v>117</v>
      </c>
      <c r="N274" s="2" t="s">
        <v>117</v>
      </c>
      <c r="O274" s="2" t="s">
        <v>117</v>
      </c>
      <c r="P274" s="2" t="s">
        <v>117</v>
      </c>
      <c r="Q274" s="2" t="s">
        <v>117</v>
      </c>
      <c r="R274" s="2" t="s">
        <v>117</v>
      </c>
      <c r="S274" s="2" t="s">
        <v>117</v>
      </c>
      <c r="T274" s="2" t="s">
        <v>117</v>
      </c>
      <c r="U274" s="2" t="s">
        <v>117</v>
      </c>
      <c r="V274" s="2" t="s">
        <v>117</v>
      </c>
      <c r="W274" s="2" t="s">
        <v>117</v>
      </c>
      <c r="X274" s="2" t="s">
        <v>117</v>
      </c>
      <c r="Y274" s="2" t="s">
        <v>117</v>
      </c>
      <c r="Z274" s="2" t="s">
        <v>117</v>
      </c>
      <c r="AA274" s="2" t="s">
        <v>117</v>
      </c>
      <c r="AB274" s="2" t="s">
        <v>117</v>
      </c>
      <c r="AC274" s="2" t="s">
        <v>117</v>
      </c>
      <c r="AD274" s="2" t="s">
        <v>117</v>
      </c>
      <c r="AE274" s="2" t="s">
        <v>117</v>
      </c>
      <c r="AF274" s="2" t="s">
        <v>117</v>
      </c>
      <c r="AG274" s="2" t="s">
        <v>117</v>
      </c>
      <c r="AH274" s="2" t="s">
        <v>117</v>
      </c>
      <c r="AI274" s="2" t="s">
        <v>117</v>
      </c>
      <c r="AJ274" s="2" t="s">
        <v>117</v>
      </c>
      <c r="AK274" s="2" t="s">
        <v>117</v>
      </c>
      <c r="AL274" s="2" t="s">
        <v>117</v>
      </c>
      <c r="AM274" s="2" t="s">
        <v>117</v>
      </c>
      <c r="AN274" s="2" t="s">
        <v>117</v>
      </c>
      <c r="AO274" s="2" t="s">
        <v>117</v>
      </c>
      <c r="AP274" s="2" t="s">
        <v>117</v>
      </c>
      <c r="AQ274" s="2" t="s">
        <v>117</v>
      </c>
      <c r="AR274" s="2" t="s">
        <v>117</v>
      </c>
      <c r="AS274" s="2" t="s">
        <v>117</v>
      </c>
      <c r="AT274" s="2" t="s">
        <v>117</v>
      </c>
      <c r="AU274" s="2" t="s">
        <v>117</v>
      </c>
      <c r="AV274" s="2" t="s">
        <v>117</v>
      </c>
      <c r="AW274" s="2" t="s">
        <v>117</v>
      </c>
      <c r="AX274" s="2" t="s">
        <v>117</v>
      </c>
      <c r="AY274" s="2" t="s">
        <v>117</v>
      </c>
      <c r="AZ274" s="2" t="s">
        <v>117</v>
      </c>
      <c r="BA274" s="2" t="s">
        <v>117</v>
      </c>
      <c r="BB274" s="2" t="s">
        <v>117</v>
      </c>
      <c r="BC274" s="2" t="s">
        <v>117</v>
      </c>
      <c r="BD274" s="2" t="s">
        <v>117</v>
      </c>
      <c r="BE274" s="2" t="s">
        <v>117</v>
      </c>
      <c r="BF274" s="2" t="s">
        <v>117</v>
      </c>
      <c r="BG274" t="s">
        <v>118</v>
      </c>
      <c r="BH274" s="2" t="s">
        <v>117</v>
      </c>
      <c r="BI274" s="2" t="s">
        <v>117</v>
      </c>
      <c r="BJ274" s="2" t="s">
        <v>117</v>
      </c>
      <c r="BK274" s="2" t="s">
        <v>117</v>
      </c>
      <c r="BL274" s="2" t="s">
        <v>117</v>
      </c>
      <c r="BM274" s="2" t="s">
        <v>117</v>
      </c>
      <c r="BN274" s="2" t="s">
        <v>117</v>
      </c>
      <c r="BO274" s="2" t="s">
        <v>117</v>
      </c>
      <c r="BP274" s="2" t="s">
        <v>117</v>
      </c>
      <c r="BQ274" s="2" t="s">
        <v>117</v>
      </c>
      <c r="BR274" s="2" t="s">
        <v>117</v>
      </c>
      <c r="BS274" s="2" t="s">
        <v>117</v>
      </c>
      <c r="BT274" s="2" t="s">
        <v>117</v>
      </c>
      <c r="BU274" s="2" t="s">
        <v>117</v>
      </c>
      <c r="BV274" s="2" t="s">
        <v>117</v>
      </c>
      <c r="BW274" s="2" t="s">
        <v>117</v>
      </c>
      <c r="BX274" s="2" t="s">
        <v>117</v>
      </c>
      <c r="BY274" s="2" t="s">
        <v>117</v>
      </c>
      <c r="BZ274" s="2" t="s">
        <v>117</v>
      </c>
      <c r="CA274" s="2" t="s">
        <v>117</v>
      </c>
      <c r="CB274" s="2" t="s">
        <v>117</v>
      </c>
      <c r="CC274" s="2" t="s">
        <v>117</v>
      </c>
      <c r="CD274" s="2" t="s">
        <v>117</v>
      </c>
      <c r="CE274" s="2" t="s">
        <v>117</v>
      </c>
      <c r="CF274" s="2" t="s">
        <v>117</v>
      </c>
      <c r="CG274" s="2" t="s">
        <v>117</v>
      </c>
      <c r="CH274" s="2" t="s">
        <v>117</v>
      </c>
      <c r="CI274" s="2" t="s">
        <v>117</v>
      </c>
      <c r="CJ274" s="2" t="s">
        <v>117</v>
      </c>
      <c r="CK274" s="2" t="s">
        <v>117</v>
      </c>
      <c r="CL274" s="2" t="s">
        <v>117</v>
      </c>
      <c r="CM274" s="2" t="s">
        <v>117</v>
      </c>
      <c r="CN274" s="2" t="s">
        <v>117</v>
      </c>
      <c r="CO274" s="2" t="s">
        <v>117</v>
      </c>
      <c r="CP274" s="2" t="s">
        <v>117</v>
      </c>
      <c r="CQ274" s="2" t="s">
        <v>117</v>
      </c>
      <c r="CR274" s="2" t="s">
        <v>117</v>
      </c>
      <c r="CS274" s="2" t="s">
        <v>117</v>
      </c>
      <c r="CT274" s="2" t="s">
        <v>117</v>
      </c>
      <c r="CU274" s="2" t="s">
        <v>117</v>
      </c>
      <c r="CV274" s="2" t="s">
        <v>117</v>
      </c>
      <c r="CW274" s="2" t="s">
        <v>117</v>
      </c>
      <c r="CX274" s="2" t="s">
        <v>117</v>
      </c>
      <c r="CY274" s="2" t="s">
        <v>117</v>
      </c>
      <c r="CZ274" s="2" t="s">
        <v>117</v>
      </c>
      <c r="DA274" s="3" t="s">
        <v>120</v>
      </c>
      <c r="DB274" s="3" t="s">
        <v>120</v>
      </c>
      <c r="DC274" s="2" t="s">
        <v>117</v>
      </c>
      <c r="DD274" s="2" t="s">
        <v>117</v>
      </c>
      <c r="DE274" s="1" t="s">
        <v>119</v>
      </c>
      <c r="DF274" s="2" t="s">
        <v>117</v>
      </c>
      <c r="DG274" s="2" t="s">
        <v>117</v>
      </c>
      <c r="DH274" s="2" t="s">
        <v>117</v>
      </c>
      <c r="DI274" s="3" t="s">
        <v>120</v>
      </c>
      <c r="DJ274" s="3" t="s">
        <v>120</v>
      </c>
      <c r="DK274" s="2" t="s">
        <v>117</v>
      </c>
      <c r="DL274" s="2" t="s">
        <v>117</v>
      </c>
      <c r="DM274" s="2" t="s">
        <v>117</v>
      </c>
      <c r="DN274" s="2" t="s">
        <v>117</v>
      </c>
      <c r="DO274" s="2" t="s">
        <v>117</v>
      </c>
    </row>
    <row r="275" spans="1:119">
      <c r="A275" t="s">
        <v>292</v>
      </c>
      <c r="B275">
        <f t="shared" si="42"/>
        <v>107</v>
      </c>
      <c r="C275">
        <f t="shared" si="43"/>
        <v>1</v>
      </c>
      <c r="D275">
        <f t="shared" si="44"/>
        <v>6</v>
      </c>
      <c r="E275" s="2" t="s">
        <v>117</v>
      </c>
      <c r="F275" s="2" t="s">
        <v>117</v>
      </c>
      <c r="G275" s="2" t="s">
        <v>117</v>
      </c>
      <c r="H275" s="2" t="s">
        <v>117</v>
      </c>
      <c r="I275" s="2" t="s">
        <v>117</v>
      </c>
      <c r="J275" s="2" t="s">
        <v>117</v>
      </c>
      <c r="K275" s="2" t="s">
        <v>117</v>
      </c>
      <c r="L275" s="2" t="s">
        <v>117</v>
      </c>
      <c r="M275" s="2" t="s">
        <v>117</v>
      </c>
      <c r="N275" s="2" t="s">
        <v>117</v>
      </c>
      <c r="O275" s="2" t="s">
        <v>117</v>
      </c>
      <c r="P275" s="2" t="s">
        <v>117</v>
      </c>
      <c r="Q275" s="2" t="s">
        <v>117</v>
      </c>
      <c r="R275" s="2" t="s">
        <v>117</v>
      </c>
      <c r="S275" s="2" t="s">
        <v>117</v>
      </c>
      <c r="T275" s="2" t="s">
        <v>117</v>
      </c>
      <c r="U275" s="2" t="s">
        <v>117</v>
      </c>
      <c r="V275" s="2" t="s">
        <v>117</v>
      </c>
      <c r="W275" s="2" t="s">
        <v>117</v>
      </c>
      <c r="X275" s="2" t="s">
        <v>117</v>
      </c>
      <c r="Y275" s="2" t="s">
        <v>117</v>
      </c>
      <c r="Z275" s="2" t="s">
        <v>117</v>
      </c>
      <c r="AA275" s="2" t="s">
        <v>117</v>
      </c>
      <c r="AB275" s="2" t="s">
        <v>117</v>
      </c>
      <c r="AC275" s="2" t="s">
        <v>117</v>
      </c>
      <c r="AD275" s="2" t="s">
        <v>117</v>
      </c>
      <c r="AE275" s="2" t="s">
        <v>117</v>
      </c>
      <c r="AF275" s="2" t="s">
        <v>117</v>
      </c>
      <c r="AG275" s="2" t="s">
        <v>117</v>
      </c>
      <c r="AH275" s="2" t="s">
        <v>117</v>
      </c>
      <c r="AI275" s="2" t="s">
        <v>117</v>
      </c>
      <c r="AJ275" s="2" t="s">
        <v>117</v>
      </c>
      <c r="AK275" s="2" t="s">
        <v>117</v>
      </c>
      <c r="AL275" s="2" t="s">
        <v>117</v>
      </c>
      <c r="AM275" s="2" t="s">
        <v>117</v>
      </c>
      <c r="AN275" s="2" t="s">
        <v>117</v>
      </c>
      <c r="AO275" s="2" t="s">
        <v>117</v>
      </c>
      <c r="AP275" s="2" t="s">
        <v>117</v>
      </c>
      <c r="AQ275" s="2" t="s">
        <v>117</v>
      </c>
      <c r="AR275" s="2" t="s">
        <v>117</v>
      </c>
      <c r="AS275" s="2" t="s">
        <v>117</v>
      </c>
      <c r="AT275" s="2" t="s">
        <v>117</v>
      </c>
      <c r="AU275" s="2" t="s">
        <v>117</v>
      </c>
      <c r="AV275" s="2" t="s">
        <v>117</v>
      </c>
      <c r="AW275" s="2" t="s">
        <v>117</v>
      </c>
      <c r="AX275" s="2" t="s">
        <v>117</v>
      </c>
      <c r="AY275" s="2" t="s">
        <v>117</v>
      </c>
      <c r="AZ275" s="2" t="s">
        <v>117</v>
      </c>
      <c r="BA275" s="2" t="s">
        <v>117</v>
      </c>
      <c r="BB275" s="2" t="s">
        <v>117</v>
      </c>
      <c r="BC275" s="2" t="s">
        <v>117</v>
      </c>
      <c r="BD275" s="2" t="s">
        <v>117</v>
      </c>
      <c r="BE275" s="2" t="s">
        <v>117</v>
      </c>
      <c r="BF275" s="2" t="s">
        <v>117</v>
      </c>
      <c r="BG275" t="s">
        <v>118</v>
      </c>
      <c r="BH275" s="2" t="s">
        <v>117</v>
      </c>
      <c r="BI275" s="2" t="s">
        <v>117</v>
      </c>
      <c r="BJ275" s="2" t="s">
        <v>117</v>
      </c>
      <c r="BK275" s="2" t="s">
        <v>117</v>
      </c>
      <c r="BL275" s="2" t="s">
        <v>117</v>
      </c>
      <c r="BM275" s="2" t="s">
        <v>117</v>
      </c>
      <c r="BN275" s="2" t="s">
        <v>117</v>
      </c>
      <c r="BO275" s="2" t="s">
        <v>117</v>
      </c>
      <c r="BP275" s="2" t="s">
        <v>117</v>
      </c>
      <c r="BQ275" s="2" t="s">
        <v>117</v>
      </c>
      <c r="BR275" s="2" t="s">
        <v>117</v>
      </c>
      <c r="BS275" s="2" t="s">
        <v>117</v>
      </c>
      <c r="BT275" s="2" t="s">
        <v>117</v>
      </c>
      <c r="BU275" s="2" t="s">
        <v>117</v>
      </c>
      <c r="BV275" s="2" t="s">
        <v>117</v>
      </c>
      <c r="BW275" s="2" t="s">
        <v>117</v>
      </c>
      <c r="BX275" s="2" t="s">
        <v>117</v>
      </c>
      <c r="BY275" s="2" t="s">
        <v>117</v>
      </c>
      <c r="BZ275" s="2" t="s">
        <v>117</v>
      </c>
      <c r="CA275" s="2" t="s">
        <v>117</v>
      </c>
      <c r="CB275" s="2" t="s">
        <v>117</v>
      </c>
      <c r="CC275" s="2" t="s">
        <v>117</v>
      </c>
      <c r="CD275" s="2" t="s">
        <v>117</v>
      </c>
      <c r="CE275" s="2" t="s">
        <v>117</v>
      </c>
      <c r="CF275" s="2" t="s">
        <v>117</v>
      </c>
      <c r="CG275" s="2" t="s">
        <v>117</v>
      </c>
      <c r="CH275" s="2" t="s">
        <v>117</v>
      </c>
      <c r="CI275" s="2" t="s">
        <v>117</v>
      </c>
      <c r="CJ275" s="2" t="s">
        <v>117</v>
      </c>
      <c r="CK275" s="2" t="s">
        <v>117</v>
      </c>
      <c r="CL275" s="2" t="s">
        <v>117</v>
      </c>
      <c r="CM275" s="2" t="s">
        <v>117</v>
      </c>
      <c r="CN275" s="2" t="s">
        <v>117</v>
      </c>
      <c r="CO275" s="2" t="s">
        <v>117</v>
      </c>
      <c r="CP275" s="2" t="s">
        <v>117</v>
      </c>
      <c r="CQ275" s="2" t="s">
        <v>117</v>
      </c>
      <c r="CR275" s="2" t="s">
        <v>117</v>
      </c>
      <c r="CS275" s="2" t="s">
        <v>117</v>
      </c>
      <c r="CT275" s="2" t="s">
        <v>117</v>
      </c>
      <c r="CU275" s="2" t="s">
        <v>117</v>
      </c>
      <c r="CV275" s="2" t="s">
        <v>117</v>
      </c>
      <c r="CW275" s="2" t="s">
        <v>117</v>
      </c>
      <c r="CX275" s="3" t="s">
        <v>120</v>
      </c>
      <c r="CY275" s="2" t="s">
        <v>117</v>
      </c>
      <c r="CZ275" s="2" t="s">
        <v>117</v>
      </c>
      <c r="DA275" s="3" t="s">
        <v>120</v>
      </c>
      <c r="DB275" s="3" t="s">
        <v>120</v>
      </c>
      <c r="DC275" s="2" t="s">
        <v>117</v>
      </c>
      <c r="DD275" s="2" t="s">
        <v>117</v>
      </c>
      <c r="DE275" s="1" t="s">
        <v>119</v>
      </c>
      <c r="DF275" s="2" t="s">
        <v>117</v>
      </c>
      <c r="DG275" s="3" t="s">
        <v>120</v>
      </c>
      <c r="DH275" s="2" t="s">
        <v>117</v>
      </c>
      <c r="DI275" s="3" t="s">
        <v>120</v>
      </c>
      <c r="DJ275" s="3" t="s">
        <v>120</v>
      </c>
      <c r="DK275" s="2" t="s">
        <v>117</v>
      </c>
      <c r="DL275" s="2" t="s">
        <v>117</v>
      </c>
      <c r="DM275" s="2" t="s">
        <v>117</v>
      </c>
      <c r="DN275" s="2" t="s">
        <v>117</v>
      </c>
      <c r="DO275" s="2" t="s">
        <v>117</v>
      </c>
    </row>
    <row r="276" spans="1:119">
      <c r="A276" t="s">
        <v>293</v>
      </c>
      <c r="B276">
        <f t="shared" si="42"/>
        <v>113</v>
      </c>
      <c r="C276">
        <f t="shared" si="43"/>
        <v>1</v>
      </c>
      <c r="D276">
        <f t="shared" si="44"/>
        <v>0</v>
      </c>
      <c r="E276" s="2" t="s">
        <v>117</v>
      </c>
      <c r="F276" s="2" t="s">
        <v>117</v>
      </c>
      <c r="G276" s="2" t="s">
        <v>117</v>
      </c>
      <c r="H276" s="2" t="s">
        <v>117</v>
      </c>
      <c r="I276" s="2" t="s">
        <v>117</v>
      </c>
      <c r="J276" s="2" t="s">
        <v>117</v>
      </c>
      <c r="K276" s="2" t="s">
        <v>117</v>
      </c>
      <c r="L276" s="2" t="s">
        <v>117</v>
      </c>
      <c r="M276" s="2" t="s">
        <v>117</v>
      </c>
      <c r="N276" s="2" t="s">
        <v>117</v>
      </c>
      <c r="O276" s="2" t="s">
        <v>117</v>
      </c>
      <c r="P276" s="2" t="s">
        <v>117</v>
      </c>
      <c r="Q276" s="2" t="s">
        <v>117</v>
      </c>
      <c r="R276" s="2" t="s">
        <v>117</v>
      </c>
      <c r="S276" s="2" t="s">
        <v>117</v>
      </c>
      <c r="T276" s="2" t="s">
        <v>117</v>
      </c>
      <c r="U276" s="2" t="s">
        <v>117</v>
      </c>
      <c r="V276" s="2" t="s">
        <v>117</v>
      </c>
      <c r="W276" s="2" t="s">
        <v>117</v>
      </c>
      <c r="X276" s="2" t="s">
        <v>117</v>
      </c>
      <c r="Y276" s="2" t="s">
        <v>117</v>
      </c>
      <c r="Z276" s="2" t="s">
        <v>117</v>
      </c>
      <c r="AA276" s="2" t="s">
        <v>117</v>
      </c>
      <c r="AB276" s="2" t="s">
        <v>117</v>
      </c>
      <c r="AC276" s="2" t="s">
        <v>117</v>
      </c>
      <c r="AD276" s="2" t="s">
        <v>117</v>
      </c>
      <c r="AE276" s="2" t="s">
        <v>117</v>
      </c>
      <c r="AF276" s="2" t="s">
        <v>117</v>
      </c>
      <c r="AG276" s="2" t="s">
        <v>117</v>
      </c>
      <c r="AH276" s="2" t="s">
        <v>117</v>
      </c>
      <c r="AI276" s="2" t="s">
        <v>117</v>
      </c>
      <c r="AJ276" s="2" t="s">
        <v>117</v>
      </c>
      <c r="AK276" s="2" t="s">
        <v>117</v>
      </c>
      <c r="AL276" s="2" t="s">
        <v>117</v>
      </c>
      <c r="AM276" s="2" t="s">
        <v>117</v>
      </c>
      <c r="AN276" s="2" t="s">
        <v>117</v>
      </c>
      <c r="AO276" s="2" t="s">
        <v>117</v>
      </c>
      <c r="AP276" s="2" t="s">
        <v>117</v>
      </c>
      <c r="AQ276" s="2" t="s">
        <v>117</v>
      </c>
      <c r="AR276" s="2" t="s">
        <v>117</v>
      </c>
      <c r="AS276" s="2" t="s">
        <v>117</v>
      </c>
      <c r="AT276" s="2" t="s">
        <v>117</v>
      </c>
      <c r="AU276" s="2" t="s">
        <v>117</v>
      </c>
      <c r="AV276" s="2" t="s">
        <v>117</v>
      </c>
      <c r="AW276" s="2" t="s">
        <v>117</v>
      </c>
      <c r="AX276" s="2" t="s">
        <v>117</v>
      </c>
      <c r="AY276" s="2" t="s">
        <v>117</v>
      </c>
      <c r="AZ276" s="2" t="s">
        <v>117</v>
      </c>
      <c r="BA276" s="2" t="s">
        <v>117</v>
      </c>
      <c r="BB276" s="2" t="s">
        <v>117</v>
      </c>
      <c r="BC276" s="2" t="s">
        <v>117</v>
      </c>
      <c r="BD276" s="2" t="s">
        <v>117</v>
      </c>
      <c r="BE276" s="2" t="s">
        <v>117</v>
      </c>
      <c r="BF276" s="2" t="s">
        <v>117</v>
      </c>
      <c r="BG276" t="s">
        <v>118</v>
      </c>
      <c r="BH276" s="2" t="s">
        <v>117</v>
      </c>
      <c r="BI276" s="2" t="s">
        <v>117</v>
      </c>
      <c r="BJ276" s="2" t="s">
        <v>117</v>
      </c>
      <c r="BK276" s="2" t="s">
        <v>117</v>
      </c>
      <c r="BL276" s="2" t="s">
        <v>117</v>
      </c>
      <c r="BM276" s="2" t="s">
        <v>117</v>
      </c>
      <c r="BN276" s="2" t="s">
        <v>117</v>
      </c>
      <c r="BO276" s="2" t="s">
        <v>117</v>
      </c>
      <c r="BP276" s="2" t="s">
        <v>117</v>
      </c>
      <c r="BQ276" s="2" t="s">
        <v>117</v>
      </c>
      <c r="BR276" s="2" t="s">
        <v>117</v>
      </c>
      <c r="BS276" s="2" t="s">
        <v>117</v>
      </c>
      <c r="BT276" s="2" t="s">
        <v>117</v>
      </c>
      <c r="BU276" s="2" t="s">
        <v>117</v>
      </c>
      <c r="BV276" s="2" t="s">
        <v>117</v>
      </c>
      <c r="BW276" s="2" t="s">
        <v>117</v>
      </c>
      <c r="BX276" s="2" t="s">
        <v>117</v>
      </c>
      <c r="BY276" s="2" t="s">
        <v>117</v>
      </c>
      <c r="BZ276" s="2" t="s">
        <v>117</v>
      </c>
      <c r="CA276" s="2" t="s">
        <v>117</v>
      </c>
      <c r="CB276" s="2" t="s">
        <v>117</v>
      </c>
      <c r="CC276" s="2" t="s">
        <v>117</v>
      </c>
      <c r="CD276" s="2" t="s">
        <v>117</v>
      </c>
      <c r="CE276" s="2" t="s">
        <v>117</v>
      </c>
      <c r="CF276" s="2" t="s">
        <v>117</v>
      </c>
      <c r="CG276" s="2" t="s">
        <v>117</v>
      </c>
      <c r="CH276" s="2" t="s">
        <v>117</v>
      </c>
      <c r="CI276" s="2" t="s">
        <v>117</v>
      </c>
      <c r="CJ276" s="2" t="s">
        <v>117</v>
      </c>
      <c r="CK276" s="2" t="s">
        <v>117</v>
      </c>
      <c r="CL276" s="2" t="s">
        <v>117</v>
      </c>
      <c r="CM276" s="2" t="s">
        <v>117</v>
      </c>
      <c r="CN276" s="2" t="s">
        <v>117</v>
      </c>
      <c r="CO276" s="2" t="s">
        <v>117</v>
      </c>
      <c r="CP276" s="2" t="s">
        <v>117</v>
      </c>
      <c r="CQ276" s="2" t="s">
        <v>117</v>
      </c>
      <c r="CR276" s="2" t="s">
        <v>117</v>
      </c>
      <c r="CS276" s="2" t="s">
        <v>117</v>
      </c>
      <c r="CT276" s="2" t="s">
        <v>117</v>
      </c>
      <c r="CU276" s="2" t="s">
        <v>117</v>
      </c>
      <c r="CV276" s="2" t="s">
        <v>117</v>
      </c>
      <c r="CW276" s="2" t="s">
        <v>117</v>
      </c>
      <c r="CX276" s="2" t="s">
        <v>117</v>
      </c>
      <c r="CY276" s="2" t="s">
        <v>117</v>
      </c>
      <c r="CZ276" s="2" t="s">
        <v>117</v>
      </c>
      <c r="DA276" s="2" t="s">
        <v>117</v>
      </c>
      <c r="DB276" s="2" t="s">
        <v>117</v>
      </c>
      <c r="DC276" s="1" t="s">
        <v>119</v>
      </c>
      <c r="DD276" s="2" t="s">
        <v>117</v>
      </c>
      <c r="DE276" s="2" t="s">
        <v>117</v>
      </c>
      <c r="DF276" s="2" t="s">
        <v>117</v>
      </c>
      <c r="DG276" s="2" t="s">
        <v>117</v>
      </c>
      <c r="DH276" s="2" t="s">
        <v>117</v>
      </c>
      <c r="DI276" s="2" t="s">
        <v>117</v>
      </c>
      <c r="DJ276" s="2" t="s">
        <v>117</v>
      </c>
      <c r="DK276" s="2" t="s">
        <v>117</v>
      </c>
      <c r="DL276" s="2" t="s">
        <v>117</v>
      </c>
      <c r="DM276" s="2" t="s">
        <v>117</v>
      </c>
      <c r="DN276" s="2" t="s">
        <v>117</v>
      </c>
      <c r="DO276" s="2" t="s">
        <v>117</v>
      </c>
    </row>
    <row r="277" spans="1:119">
      <c r="A277" t="s">
        <v>294</v>
      </c>
      <c r="B277">
        <f t="shared" si="42"/>
        <v>109</v>
      </c>
      <c r="C277">
        <f t="shared" si="43"/>
        <v>0</v>
      </c>
      <c r="D277">
        <f t="shared" si="44"/>
        <v>5</v>
      </c>
      <c r="E277" s="2" t="s">
        <v>117</v>
      </c>
      <c r="F277" s="2" t="s">
        <v>117</v>
      </c>
      <c r="G277" s="2" t="s">
        <v>117</v>
      </c>
      <c r="H277" s="2" t="s">
        <v>117</v>
      </c>
      <c r="I277" s="2" t="s">
        <v>117</v>
      </c>
      <c r="J277" s="2" t="s">
        <v>117</v>
      </c>
      <c r="K277" s="2" t="s">
        <v>117</v>
      </c>
      <c r="L277" s="2" t="s">
        <v>117</v>
      </c>
      <c r="M277" s="2" t="s">
        <v>117</v>
      </c>
      <c r="N277" s="2" t="s">
        <v>117</v>
      </c>
      <c r="O277" s="2" t="s">
        <v>117</v>
      </c>
      <c r="P277" s="2" t="s">
        <v>117</v>
      </c>
      <c r="Q277" s="2" t="s">
        <v>117</v>
      </c>
      <c r="R277" s="2" t="s">
        <v>117</v>
      </c>
      <c r="S277" s="2" t="s">
        <v>117</v>
      </c>
      <c r="T277" s="2" t="s">
        <v>117</v>
      </c>
      <c r="U277" s="2" t="s">
        <v>117</v>
      </c>
      <c r="V277" s="2" t="s">
        <v>117</v>
      </c>
      <c r="W277" s="2" t="s">
        <v>117</v>
      </c>
      <c r="X277" s="2" t="s">
        <v>117</v>
      </c>
      <c r="Y277" s="2" t="s">
        <v>117</v>
      </c>
      <c r="Z277" s="2" t="s">
        <v>117</v>
      </c>
      <c r="AA277" s="2" t="s">
        <v>117</v>
      </c>
      <c r="AB277" s="2" t="s">
        <v>117</v>
      </c>
      <c r="AC277" s="2" t="s">
        <v>117</v>
      </c>
      <c r="AD277" s="2" t="s">
        <v>117</v>
      </c>
      <c r="AE277" s="2" t="s">
        <v>117</v>
      </c>
      <c r="AF277" s="2" t="s">
        <v>117</v>
      </c>
      <c r="AG277" s="2" t="s">
        <v>117</v>
      </c>
      <c r="AH277" s="2" t="s">
        <v>117</v>
      </c>
      <c r="AI277" s="2" t="s">
        <v>117</v>
      </c>
      <c r="AJ277" s="2" t="s">
        <v>117</v>
      </c>
      <c r="AK277" s="2" t="s">
        <v>117</v>
      </c>
      <c r="AL277" s="2" t="s">
        <v>117</v>
      </c>
      <c r="AM277" s="2" t="s">
        <v>117</v>
      </c>
      <c r="AN277" s="2" t="s">
        <v>117</v>
      </c>
      <c r="AO277" s="2" t="s">
        <v>117</v>
      </c>
      <c r="AP277" s="2" t="s">
        <v>117</v>
      </c>
      <c r="AQ277" s="2" t="s">
        <v>117</v>
      </c>
      <c r="AR277" s="2" t="s">
        <v>117</v>
      </c>
      <c r="AS277" s="2" t="s">
        <v>117</v>
      </c>
      <c r="AT277" s="2" t="s">
        <v>117</v>
      </c>
      <c r="AU277" s="2" t="s">
        <v>117</v>
      </c>
      <c r="AV277" s="2" t="s">
        <v>117</v>
      </c>
      <c r="AW277" s="2" t="s">
        <v>117</v>
      </c>
      <c r="AX277" s="2" t="s">
        <v>117</v>
      </c>
      <c r="AY277" s="2" t="s">
        <v>117</v>
      </c>
      <c r="AZ277" s="2" t="s">
        <v>117</v>
      </c>
      <c r="BA277" s="2" t="s">
        <v>117</v>
      </c>
      <c r="BB277" s="2" t="s">
        <v>117</v>
      </c>
      <c r="BC277" s="2" t="s">
        <v>117</v>
      </c>
      <c r="BD277" s="2" t="s">
        <v>117</v>
      </c>
      <c r="BE277" s="2" t="s">
        <v>117</v>
      </c>
      <c r="BF277" s="2" t="s">
        <v>117</v>
      </c>
      <c r="BG277" t="s">
        <v>118</v>
      </c>
      <c r="BH277" s="2" t="s">
        <v>117</v>
      </c>
      <c r="BI277" s="2" t="s">
        <v>117</v>
      </c>
      <c r="BJ277" s="2" t="s">
        <v>117</v>
      </c>
      <c r="BK277" s="2" t="s">
        <v>117</v>
      </c>
      <c r="BL277" s="2" t="s">
        <v>117</v>
      </c>
      <c r="BM277" s="2" t="s">
        <v>117</v>
      </c>
      <c r="BN277" s="2" t="s">
        <v>117</v>
      </c>
      <c r="BO277" s="2" t="s">
        <v>117</v>
      </c>
      <c r="BP277" s="2" t="s">
        <v>117</v>
      </c>
      <c r="BQ277" s="2" t="s">
        <v>117</v>
      </c>
      <c r="BR277" s="2" t="s">
        <v>117</v>
      </c>
      <c r="BS277" s="2" t="s">
        <v>117</v>
      </c>
      <c r="BT277" s="2" t="s">
        <v>117</v>
      </c>
      <c r="BU277" s="2" t="s">
        <v>117</v>
      </c>
      <c r="BV277" s="2" t="s">
        <v>117</v>
      </c>
      <c r="BW277" s="2" t="s">
        <v>117</v>
      </c>
      <c r="BX277" s="2" t="s">
        <v>117</v>
      </c>
      <c r="BY277" s="2" t="s">
        <v>117</v>
      </c>
      <c r="BZ277" s="2" t="s">
        <v>117</v>
      </c>
      <c r="CA277" s="2" t="s">
        <v>117</v>
      </c>
      <c r="CB277" s="2" t="s">
        <v>117</v>
      </c>
      <c r="CC277" s="2" t="s">
        <v>117</v>
      </c>
      <c r="CD277" s="2" t="s">
        <v>117</v>
      </c>
      <c r="CE277" s="2" t="s">
        <v>117</v>
      </c>
      <c r="CF277" s="2" t="s">
        <v>117</v>
      </c>
      <c r="CG277" s="2" t="s">
        <v>117</v>
      </c>
      <c r="CH277" s="2" t="s">
        <v>117</v>
      </c>
      <c r="CI277" s="2" t="s">
        <v>117</v>
      </c>
      <c r="CJ277" s="2" t="s">
        <v>117</v>
      </c>
      <c r="CK277" s="2" t="s">
        <v>117</v>
      </c>
      <c r="CL277" s="2" t="s">
        <v>117</v>
      </c>
      <c r="CM277" s="2" t="s">
        <v>117</v>
      </c>
      <c r="CN277" s="2" t="s">
        <v>117</v>
      </c>
      <c r="CO277" s="2" t="s">
        <v>117</v>
      </c>
      <c r="CP277" s="2" t="s">
        <v>117</v>
      </c>
      <c r="CQ277" s="2" t="s">
        <v>117</v>
      </c>
      <c r="CR277" s="2" t="s">
        <v>117</v>
      </c>
      <c r="CS277" s="2" t="s">
        <v>117</v>
      </c>
      <c r="CT277" s="2" t="s">
        <v>117</v>
      </c>
      <c r="CU277" s="2" t="s">
        <v>117</v>
      </c>
      <c r="CV277" s="2" t="s">
        <v>117</v>
      </c>
      <c r="CW277" s="2" t="s">
        <v>117</v>
      </c>
      <c r="CX277" s="2" t="s">
        <v>117</v>
      </c>
      <c r="CY277" s="3" t="s">
        <v>120</v>
      </c>
      <c r="CZ277" s="2" t="s">
        <v>117</v>
      </c>
      <c r="DA277" s="3" t="s">
        <v>120</v>
      </c>
      <c r="DB277" s="3" t="s">
        <v>120</v>
      </c>
      <c r="DC277" s="2" t="s">
        <v>117</v>
      </c>
      <c r="DD277" s="2" t="s">
        <v>117</v>
      </c>
      <c r="DE277" s="2" t="s">
        <v>117</v>
      </c>
      <c r="DF277" s="2" t="s">
        <v>117</v>
      </c>
      <c r="DG277" s="2" t="s">
        <v>117</v>
      </c>
      <c r="DH277" s="2" t="s">
        <v>117</v>
      </c>
      <c r="DI277" s="3" t="s">
        <v>120</v>
      </c>
      <c r="DJ277" s="3" t="s">
        <v>120</v>
      </c>
      <c r="DK277" s="2" t="s">
        <v>117</v>
      </c>
      <c r="DL277" s="2" t="s">
        <v>117</v>
      </c>
      <c r="DM277" s="2" t="s">
        <v>117</v>
      </c>
      <c r="DN277" s="2" t="s">
        <v>117</v>
      </c>
      <c r="DO277" s="2" t="s">
        <v>117</v>
      </c>
    </row>
    <row r="278" spans="1:119">
      <c r="A278" t="s">
        <v>295</v>
      </c>
      <c r="B278">
        <f t="shared" si="42"/>
        <v>112</v>
      </c>
      <c r="C278">
        <f t="shared" si="43"/>
        <v>0</v>
      </c>
      <c r="D278">
        <f t="shared" si="44"/>
        <v>2</v>
      </c>
      <c r="E278" s="2" t="s">
        <v>117</v>
      </c>
      <c r="F278" s="2" t="s">
        <v>117</v>
      </c>
      <c r="G278" s="2" t="s">
        <v>117</v>
      </c>
      <c r="H278" s="2" t="s">
        <v>117</v>
      </c>
      <c r="I278" s="2" t="s">
        <v>117</v>
      </c>
      <c r="J278" s="2" t="s">
        <v>117</v>
      </c>
      <c r="K278" s="2" t="s">
        <v>117</v>
      </c>
      <c r="L278" s="2" t="s">
        <v>117</v>
      </c>
      <c r="M278" s="2" t="s">
        <v>117</v>
      </c>
      <c r="N278" s="2" t="s">
        <v>117</v>
      </c>
      <c r="O278" s="2" t="s">
        <v>117</v>
      </c>
      <c r="P278" s="2" t="s">
        <v>117</v>
      </c>
      <c r="Q278" s="2" t="s">
        <v>117</v>
      </c>
      <c r="R278" s="2" t="s">
        <v>117</v>
      </c>
      <c r="S278" s="2" t="s">
        <v>117</v>
      </c>
      <c r="T278" s="2" t="s">
        <v>117</v>
      </c>
      <c r="U278" s="2" t="s">
        <v>117</v>
      </c>
      <c r="V278" s="2" t="s">
        <v>117</v>
      </c>
      <c r="W278" s="2" t="s">
        <v>117</v>
      </c>
      <c r="X278" s="2" t="s">
        <v>117</v>
      </c>
      <c r="Y278" s="2" t="s">
        <v>117</v>
      </c>
      <c r="Z278" s="2" t="s">
        <v>117</v>
      </c>
      <c r="AA278" s="2" t="s">
        <v>117</v>
      </c>
      <c r="AB278" s="2" t="s">
        <v>117</v>
      </c>
      <c r="AC278" s="2" t="s">
        <v>117</v>
      </c>
      <c r="AD278" s="2" t="s">
        <v>117</v>
      </c>
      <c r="AE278" s="2" t="s">
        <v>117</v>
      </c>
      <c r="AF278" s="2" t="s">
        <v>117</v>
      </c>
      <c r="AG278" s="2" t="s">
        <v>117</v>
      </c>
      <c r="AH278" s="2" t="s">
        <v>117</v>
      </c>
      <c r="AI278" s="2" t="s">
        <v>117</v>
      </c>
      <c r="AJ278" s="2" t="s">
        <v>117</v>
      </c>
      <c r="AK278" s="2" t="s">
        <v>117</v>
      </c>
      <c r="AL278" s="2" t="s">
        <v>117</v>
      </c>
      <c r="AM278" s="2" t="s">
        <v>117</v>
      </c>
      <c r="AN278" s="2" t="s">
        <v>117</v>
      </c>
      <c r="AO278" s="2" t="s">
        <v>117</v>
      </c>
      <c r="AP278" s="2" t="s">
        <v>117</v>
      </c>
      <c r="AQ278" s="2" t="s">
        <v>117</v>
      </c>
      <c r="AR278" s="2" t="s">
        <v>117</v>
      </c>
      <c r="AS278" s="2" t="s">
        <v>117</v>
      </c>
      <c r="AT278" s="2" t="s">
        <v>117</v>
      </c>
      <c r="AU278" s="2" t="s">
        <v>117</v>
      </c>
      <c r="AV278" s="2" t="s">
        <v>117</v>
      </c>
      <c r="AW278" s="2" t="s">
        <v>117</v>
      </c>
      <c r="AX278" s="2" t="s">
        <v>117</v>
      </c>
      <c r="AY278" s="2" t="s">
        <v>117</v>
      </c>
      <c r="AZ278" s="2" t="s">
        <v>117</v>
      </c>
      <c r="BA278" s="2" t="s">
        <v>117</v>
      </c>
      <c r="BB278" s="2" t="s">
        <v>117</v>
      </c>
      <c r="BC278" s="2" t="s">
        <v>117</v>
      </c>
      <c r="BD278" s="2" t="s">
        <v>117</v>
      </c>
      <c r="BE278" s="2" t="s">
        <v>117</v>
      </c>
      <c r="BF278" s="2" t="s">
        <v>117</v>
      </c>
      <c r="BG278" t="s">
        <v>118</v>
      </c>
      <c r="BH278" s="2" t="s">
        <v>117</v>
      </c>
      <c r="BI278" s="2" t="s">
        <v>117</v>
      </c>
      <c r="BJ278" s="2" t="s">
        <v>117</v>
      </c>
      <c r="BK278" s="2" t="s">
        <v>117</v>
      </c>
      <c r="BL278" s="2" t="s">
        <v>117</v>
      </c>
      <c r="BM278" s="2" t="s">
        <v>117</v>
      </c>
      <c r="BN278" s="2" t="s">
        <v>117</v>
      </c>
      <c r="BO278" s="2" t="s">
        <v>117</v>
      </c>
      <c r="BP278" s="2" t="s">
        <v>117</v>
      </c>
      <c r="BQ278" s="2" t="s">
        <v>117</v>
      </c>
      <c r="BR278" s="2" t="s">
        <v>117</v>
      </c>
      <c r="BS278" s="2" t="s">
        <v>117</v>
      </c>
      <c r="BT278" s="2" t="s">
        <v>117</v>
      </c>
      <c r="BU278" s="2" t="s">
        <v>117</v>
      </c>
      <c r="BV278" s="2" t="s">
        <v>117</v>
      </c>
      <c r="BW278" s="2" t="s">
        <v>117</v>
      </c>
      <c r="BX278" s="2" t="s">
        <v>117</v>
      </c>
      <c r="BY278" s="2" t="s">
        <v>117</v>
      </c>
      <c r="BZ278" s="2" t="s">
        <v>117</v>
      </c>
      <c r="CA278" s="2" t="s">
        <v>117</v>
      </c>
      <c r="CB278" s="2" t="s">
        <v>117</v>
      </c>
      <c r="CC278" s="2" t="s">
        <v>117</v>
      </c>
      <c r="CD278" s="2" t="s">
        <v>117</v>
      </c>
      <c r="CE278" s="2" t="s">
        <v>117</v>
      </c>
      <c r="CF278" s="2" t="s">
        <v>117</v>
      </c>
      <c r="CG278" s="2" t="s">
        <v>117</v>
      </c>
      <c r="CH278" s="2" t="s">
        <v>117</v>
      </c>
      <c r="CI278" s="2" t="s">
        <v>117</v>
      </c>
      <c r="CJ278" s="2" t="s">
        <v>117</v>
      </c>
      <c r="CK278" s="2" t="s">
        <v>117</v>
      </c>
      <c r="CL278" s="2" t="s">
        <v>117</v>
      </c>
      <c r="CM278" s="2" t="s">
        <v>117</v>
      </c>
      <c r="CN278" s="2" t="s">
        <v>117</v>
      </c>
      <c r="CO278" s="2" t="s">
        <v>117</v>
      </c>
      <c r="CP278" s="2" t="s">
        <v>117</v>
      </c>
      <c r="CQ278" s="2" t="s">
        <v>117</v>
      </c>
      <c r="CR278" s="2" t="s">
        <v>117</v>
      </c>
      <c r="CS278" s="2" t="s">
        <v>117</v>
      </c>
      <c r="CT278" s="2" t="s">
        <v>117</v>
      </c>
      <c r="CU278" s="2" t="s">
        <v>117</v>
      </c>
      <c r="CV278" s="2" t="s">
        <v>117</v>
      </c>
      <c r="CW278" s="2" t="s">
        <v>117</v>
      </c>
      <c r="CX278" s="2" t="s">
        <v>117</v>
      </c>
      <c r="CY278" s="3" t="s">
        <v>120</v>
      </c>
      <c r="CZ278" s="2" t="s">
        <v>117</v>
      </c>
      <c r="DA278" s="2" t="s">
        <v>117</v>
      </c>
      <c r="DB278" s="2" t="s">
        <v>117</v>
      </c>
      <c r="DC278" s="3" t="s">
        <v>120</v>
      </c>
      <c r="DD278" s="2" t="s">
        <v>117</v>
      </c>
      <c r="DE278" s="2" t="s">
        <v>117</v>
      </c>
      <c r="DF278" s="2" t="s">
        <v>117</v>
      </c>
      <c r="DG278" s="2" t="s">
        <v>117</v>
      </c>
      <c r="DH278" s="2" t="s">
        <v>117</v>
      </c>
      <c r="DI278" s="2" t="s">
        <v>117</v>
      </c>
      <c r="DJ278" s="2" t="s">
        <v>117</v>
      </c>
      <c r="DK278" s="2" t="s">
        <v>117</v>
      </c>
      <c r="DL278" s="2" t="s">
        <v>117</v>
      </c>
      <c r="DM278" s="2" t="s">
        <v>117</v>
      </c>
      <c r="DN278" s="2" t="s">
        <v>117</v>
      </c>
      <c r="DO278" s="2" t="s">
        <v>117</v>
      </c>
    </row>
    <row r="279" spans="1:119">
      <c r="A279" t="s">
        <v>296</v>
      </c>
      <c r="B279">
        <f t="shared" si="42"/>
        <v>113</v>
      </c>
      <c r="C279">
        <f t="shared" si="43"/>
        <v>0</v>
      </c>
      <c r="D279">
        <f t="shared" si="44"/>
        <v>1</v>
      </c>
      <c r="E279" s="2" t="s">
        <v>117</v>
      </c>
      <c r="F279" s="2" t="s">
        <v>117</v>
      </c>
      <c r="G279" s="2" t="s">
        <v>117</v>
      </c>
      <c r="H279" s="2" t="s">
        <v>117</v>
      </c>
      <c r="I279" s="2" t="s">
        <v>117</v>
      </c>
      <c r="J279" s="2" t="s">
        <v>117</v>
      </c>
      <c r="K279" s="2" t="s">
        <v>117</v>
      </c>
      <c r="L279" s="2" t="s">
        <v>117</v>
      </c>
      <c r="M279" s="2" t="s">
        <v>117</v>
      </c>
      <c r="N279" s="2" t="s">
        <v>117</v>
      </c>
      <c r="O279" s="2" t="s">
        <v>117</v>
      </c>
      <c r="P279" s="2" t="s">
        <v>117</v>
      </c>
      <c r="Q279" s="2" t="s">
        <v>117</v>
      </c>
      <c r="R279" s="2" t="s">
        <v>117</v>
      </c>
      <c r="S279" s="2" t="s">
        <v>117</v>
      </c>
      <c r="T279" s="2" t="s">
        <v>117</v>
      </c>
      <c r="U279" s="2" t="s">
        <v>117</v>
      </c>
      <c r="V279" s="2" t="s">
        <v>117</v>
      </c>
      <c r="W279" s="2" t="s">
        <v>117</v>
      </c>
      <c r="X279" s="2" t="s">
        <v>117</v>
      </c>
      <c r="Y279" s="2" t="s">
        <v>117</v>
      </c>
      <c r="Z279" s="2" t="s">
        <v>117</v>
      </c>
      <c r="AA279" s="2" t="s">
        <v>117</v>
      </c>
      <c r="AB279" s="2" t="s">
        <v>117</v>
      </c>
      <c r="AC279" s="2" t="s">
        <v>117</v>
      </c>
      <c r="AD279" s="2" t="s">
        <v>117</v>
      </c>
      <c r="AE279" s="2" t="s">
        <v>117</v>
      </c>
      <c r="AF279" s="2" t="s">
        <v>117</v>
      </c>
      <c r="AG279" s="2" t="s">
        <v>117</v>
      </c>
      <c r="AH279" s="2" t="s">
        <v>117</v>
      </c>
      <c r="AI279" s="2" t="s">
        <v>117</v>
      </c>
      <c r="AJ279" s="2" t="s">
        <v>117</v>
      </c>
      <c r="AK279" s="2" t="s">
        <v>117</v>
      </c>
      <c r="AL279" s="2" t="s">
        <v>117</v>
      </c>
      <c r="AM279" s="2" t="s">
        <v>117</v>
      </c>
      <c r="AN279" s="2" t="s">
        <v>117</v>
      </c>
      <c r="AO279" s="2" t="s">
        <v>117</v>
      </c>
      <c r="AP279" s="2" t="s">
        <v>117</v>
      </c>
      <c r="AQ279" s="2" t="s">
        <v>117</v>
      </c>
      <c r="AR279" s="2" t="s">
        <v>117</v>
      </c>
      <c r="AS279" s="2" t="s">
        <v>117</v>
      </c>
      <c r="AT279" s="2" t="s">
        <v>117</v>
      </c>
      <c r="AU279" s="2" t="s">
        <v>117</v>
      </c>
      <c r="AV279" s="2" t="s">
        <v>117</v>
      </c>
      <c r="AW279" s="2" t="s">
        <v>117</v>
      </c>
      <c r="AX279" s="2" t="s">
        <v>117</v>
      </c>
      <c r="AY279" s="2" t="s">
        <v>117</v>
      </c>
      <c r="AZ279" s="2" t="s">
        <v>117</v>
      </c>
      <c r="BA279" s="2" t="s">
        <v>117</v>
      </c>
      <c r="BB279" s="2" t="s">
        <v>117</v>
      </c>
      <c r="BC279" s="2" t="s">
        <v>117</v>
      </c>
      <c r="BD279" s="2" t="s">
        <v>117</v>
      </c>
      <c r="BE279" s="2" t="s">
        <v>117</v>
      </c>
      <c r="BF279" s="2" t="s">
        <v>117</v>
      </c>
      <c r="BG279" t="s">
        <v>118</v>
      </c>
      <c r="BH279" s="2" t="s">
        <v>117</v>
      </c>
      <c r="BI279" s="2" t="s">
        <v>117</v>
      </c>
      <c r="BJ279" s="2" t="s">
        <v>117</v>
      </c>
      <c r="BK279" s="2" t="s">
        <v>117</v>
      </c>
      <c r="BL279" s="2" t="s">
        <v>117</v>
      </c>
      <c r="BM279" s="2" t="s">
        <v>117</v>
      </c>
      <c r="BN279" s="2" t="s">
        <v>117</v>
      </c>
      <c r="BO279" s="2" t="s">
        <v>117</v>
      </c>
      <c r="BP279" s="2" t="s">
        <v>117</v>
      </c>
      <c r="BQ279" s="2" t="s">
        <v>117</v>
      </c>
      <c r="BR279" s="2" t="s">
        <v>117</v>
      </c>
      <c r="BS279" s="2" t="s">
        <v>117</v>
      </c>
      <c r="BT279" s="2" t="s">
        <v>117</v>
      </c>
      <c r="BU279" s="2" t="s">
        <v>117</v>
      </c>
      <c r="BV279" s="2" t="s">
        <v>117</v>
      </c>
      <c r="BW279" s="2" t="s">
        <v>117</v>
      </c>
      <c r="BX279" s="2" t="s">
        <v>117</v>
      </c>
      <c r="BY279" s="2" t="s">
        <v>117</v>
      </c>
      <c r="BZ279" s="2" t="s">
        <v>117</v>
      </c>
      <c r="CA279" s="2" t="s">
        <v>117</v>
      </c>
      <c r="CB279" s="2" t="s">
        <v>117</v>
      </c>
      <c r="CC279" s="2" t="s">
        <v>117</v>
      </c>
      <c r="CD279" s="2" t="s">
        <v>117</v>
      </c>
      <c r="CE279" s="2" t="s">
        <v>117</v>
      </c>
      <c r="CF279" s="2" t="s">
        <v>117</v>
      </c>
      <c r="CG279" s="2" t="s">
        <v>117</v>
      </c>
      <c r="CH279" s="2" t="s">
        <v>117</v>
      </c>
      <c r="CI279" s="2" t="s">
        <v>117</v>
      </c>
      <c r="CJ279" s="2" t="s">
        <v>117</v>
      </c>
      <c r="CK279" s="2" t="s">
        <v>117</v>
      </c>
      <c r="CL279" s="2" t="s">
        <v>117</v>
      </c>
      <c r="CM279" s="2" t="s">
        <v>117</v>
      </c>
      <c r="CN279" s="2" t="s">
        <v>117</v>
      </c>
      <c r="CO279" s="2" t="s">
        <v>117</v>
      </c>
      <c r="CP279" s="2" t="s">
        <v>117</v>
      </c>
      <c r="CQ279" s="2" t="s">
        <v>117</v>
      </c>
      <c r="CR279" s="2" t="s">
        <v>117</v>
      </c>
      <c r="CS279" s="2" t="s">
        <v>117</v>
      </c>
      <c r="CT279" s="2" t="s">
        <v>117</v>
      </c>
      <c r="CU279" s="2" t="s">
        <v>117</v>
      </c>
      <c r="CV279" s="2" t="s">
        <v>117</v>
      </c>
      <c r="CW279" s="2" t="s">
        <v>117</v>
      </c>
      <c r="CX279" s="2" t="s">
        <v>117</v>
      </c>
      <c r="CY279" s="2" t="s">
        <v>117</v>
      </c>
      <c r="CZ279" s="2" t="s">
        <v>117</v>
      </c>
      <c r="DA279" s="2" t="s">
        <v>117</v>
      </c>
      <c r="DB279" s="2" t="s">
        <v>117</v>
      </c>
      <c r="DC279" s="3" t="s">
        <v>120</v>
      </c>
      <c r="DD279" s="2" t="s">
        <v>117</v>
      </c>
      <c r="DE279" s="2" t="s">
        <v>117</v>
      </c>
      <c r="DF279" s="2" t="s">
        <v>117</v>
      </c>
      <c r="DG279" s="2" t="s">
        <v>117</v>
      </c>
      <c r="DH279" s="2" t="s">
        <v>117</v>
      </c>
      <c r="DI279" s="2" t="s">
        <v>117</v>
      </c>
      <c r="DJ279" s="2" t="s">
        <v>117</v>
      </c>
      <c r="DK279" s="2" t="s">
        <v>117</v>
      </c>
      <c r="DL279" s="2" t="s">
        <v>117</v>
      </c>
      <c r="DM279" s="2" t="s">
        <v>117</v>
      </c>
      <c r="DN279" s="2" t="s">
        <v>117</v>
      </c>
      <c r="DO279" s="2" t="s">
        <v>117</v>
      </c>
    </row>
    <row r="280" spans="1:119">
      <c r="A280" t="s">
        <v>297</v>
      </c>
      <c r="B280">
        <f t="shared" si="42"/>
        <v>112</v>
      </c>
      <c r="C280">
        <f t="shared" si="43"/>
        <v>0</v>
      </c>
      <c r="D280">
        <f t="shared" si="44"/>
        <v>1</v>
      </c>
      <c r="E280" s="2" t="s">
        <v>117</v>
      </c>
      <c r="F280" s="2" t="s">
        <v>117</v>
      </c>
      <c r="G280" s="2" t="s">
        <v>117</v>
      </c>
      <c r="H280" s="2" t="s">
        <v>117</v>
      </c>
      <c r="I280" s="2" t="s">
        <v>117</v>
      </c>
      <c r="J280" s="2" t="s">
        <v>117</v>
      </c>
      <c r="K280" s="2" t="s">
        <v>117</v>
      </c>
      <c r="L280" s="2" t="s">
        <v>117</v>
      </c>
      <c r="M280" s="2" t="s">
        <v>117</v>
      </c>
      <c r="N280" s="2" t="s">
        <v>117</v>
      </c>
      <c r="O280" s="2" t="s">
        <v>117</v>
      </c>
      <c r="P280" s="2" t="s">
        <v>117</v>
      </c>
      <c r="Q280" s="2" t="s">
        <v>117</v>
      </c>
      <c r="R280" s="2" t="s">
        <v>117</v>
      </c>
      <c r="S280" s="2" t="s">
        <v>117</v>
      </c>
      <c r="T280" s="2" t="s">
        <v>117</v>
      </c>
      <c r="U280" s="2" t="s">
        <v>117</v>
      </c>
      <c r="V280" s="2" t="s">
        <v>117</v>
      </c>
      <c r="W280" s="2" t="s">
        <v>117</v>
      </c>
      <c r="X280" s="2" t="s">
        <v>117</v>
      </c>
      <c r="Y280" s="2" t="s">
        <v>117</v>
      </c>
      <c r="Z280" s="2" t="s">
        <v>117</v>
      </c>
      <c r="AA280" s="2" t="s">
        <v>117</v>
      </c>
      <c r="AB280" s="2" t="s">
        <v>117</v>
      </c>
      <c r="AC280" s="2" t="s">
        <v>117</v>
      </c>
      <c r="AD280" s="2" t="s">
        <v>117</v>
      </c>
      <c r="AE280" s="2" t="s">
        <v>117</v>
      </c>
      <c r="AF280" s="2" t="s">
        <v>117</v>
      </c>
      <c r="AG280" s="2" t="s">
        <v>117</v>
      </c>
      <c r="AH280" s="2" t="s">
        <v>117</v>
      </c>
      <c r="AI280" s="2" t="s">
        <v>117</v>
      </c>
      <c r="AJ280" s="2" t="s">
        <v>117</v>
      </c>
      <c r="AK280" s="2" t="s">
        <v>117</v>
      </c>
      <c r="AL280" s="2" t="s">
        <v>117</v>
      </c>
      <c r="AM280" s="2" t="s">
        <v>117</v>
      </c>
      <c r="AN280" s="2" t="s">
        <v>117</v>
      </c>
      <c r="AO280" s="2" t="s">
        <v>117</v>
      </c>
      <c r="AP280" s="2" t="s">
        <v>117</v>
      </c>
      <c r="AQ280" s="2" t="s">
        <v>117</v>
      </c>
      <c r="AR280" s="2" t="s">
        <v>117</v>
      </c>
      <c r="AS280" s="2" t="s">
        <v>117</v>
      </c>
      <c r="AT280" s="2" t="s">
        <v>117</v>
      </c>
      <c r="AU280" s="2" t="s">
        <v>117</v>
      </c>
      <c r="AV280" s="2" t="s">
        <v>117</v>
      </c>
      <c r="AW280" s="2" t="s">
        <v>117</v>
      </c>
      <c r="AX280" s="2" t="s">
        <v>117</v>
      </c>
      <c r="AY280" s="2" t="s">
        <v>117</v>
      </c>
      <c r="AZ280" s="2" t="s">
        <v>117</v>
      </c>
      <c r="BA280" s="2" t="s">
        <v>117</v>
      </c>
      <c r="BB280" s="2" t="s">
        <v>117</v>
      </c>
      <c r="BC280" s="2" t="s">
        <v>117</v>
      </c>
      <c r="BD280" s="2" t="s">
        <v>117</v>
      </c>
      <c r="BE280" s="2" t="s">
        <v>117</v>
      </c>
      <c r="BF280" s="2" t="s">
        <v>117</v>
      </c>
      <c r="BG280" t="s">
        <v>118</v>
      </c>
      <c r="BH280" s="2" t="s">
        <v>117</v>
      </c>
      <c r="BI280" s="2" t="s">
        <v>117</v>
      </c>
      <c r="BJ280" s="2" t="s">
        <v>117</v>
      </c>
      <c r="BK280" s="2" t="s">
        <v>117</v>
      </c>
      <c r="BL280" s="2" t="s">
        <v>117</v>
      </c>
      <c r="BM280" s="2" t="s">
        <v>117</v>
      </c>
      <c r="BN280" s="2" t="s">
        <v>117</v>
      </c>
      <c r="BO280" s="2" t="s">
        <v>117</v>
      </c>
      <c r="BP280" s="2" t="s">
        <v>117</v>
      </c>
      <c r="BQ280" s="2" t="s">
        <v>117</v>
      </c>
      <c r="BR280" s="2" t="s">
        <v>117</v>
      </c>
      <c r="BS280" s="2" t="s">
        <v>117</v>
      </c>
      <c r="BT280" s="2" t="s">
        <v>117</v>
      </c>
      <c r="BU280" s="2" t="s">
        <v>117</v>
      </c>
      <c r="BV280" s="2" t="s">
        <v>117</v>
      </c>
      <c r="BW280" s="2" t="s">
        <v>117</v>
      </c>
      <c r="BX280" s="2" t="s">
        <v>117</v>
      </c>
      <c r="BY280" s="2" t="s">
        <v>117</v>
      </c>
      <c r="BZ280" s="2" t="s">
        <v>117</v>
      </c>
      <c r="CA280" s="2" t="s">
        <v>117</v>
      </c>
      <c r="CB280" s="2" t="s">
        <v>117</v>
      </c>
      <c r="CC280" s="2" t="s">
        <v>117</v>
      </c>
      <c r="CD280" s="2" t="s">
        <v>117</v>
      </c>
      <c r="CE280" s="2" t="s">
        <v>117</v>
      </c>
      <c r="CF280" s="2" t="s">
        <v>117</v>
      </c>
      <c r="CG280" s="2" t="s">
        <v>117</v>
      </c>
      <c r="CH280" s="2" t="s">
        <v>117</v>
      </c>
      <c r="CI280" s="2" t="s">
        <v>117</v>
      </c>
      <c r="CJ280" s="2" t="s">
        <v>117</v>
      </c>
      <c r="CK280" s="2" t="s">
        <v>117</v>
      </c>
      <c r="CL280" s="2" t="s">
        <v>117</v>
      </c>
      <c r="CM280" s="2" t="s">
        <v>117</v>
      </c>
      <c r="CN280" s="2" t="s">
        <v>117</v>
      </c>
      <c r="CO280" s="2" t="s">
        <v>117</v>
      </c>
      <c r="CP280" s="2" t="s">
        <v>117</v>
      </c>
      <c r="CQ280" s="2" t="s">
        <v>117</v>
      </c>
      <c r="CR280" s="2" t="s">
        <v>117</v>
      </c>
      <c r="CS280" s="2" t="s">
        <v>117</v>
      </c>
      <c r="CT280" s="2" t="s">
        <v>117</v>
      </c>
      <c r="CU280" s="2" t="s">
        <v>117</v>
      </c>
      <c r="CV280" s="2" t="s">
        <v>117</v>
      </c>
      <c r="CW280" s="2" t="s">
        <v>117</v>
      </c>
      <c r="CX280" s="2" t="s">
        <v>117</v>
      </c>
      <c r="CY280" t="s">
        <v>118</v>
      </c>
      <c r="CZ280" s="2" t="s">
        <v>117</v>
      </c>
      <c r="DA280" s="2" t="s">
        <v>117</v>
      </c>
      <c r="DB280" s="2" t="s">
        <v>117</v>
      </c>
      <c r="DC280" s="3" t="s">
        <v>120</v>
      </c>
      <c r="DD280" s="2" t="s">
        <v>117</v>
      </c>
      <c r="DE280" s="2" t="s">
        <v>117</v>
      </c>
      <c r="DF280" s="2" t="s">
        <v>117</v>
      </c>
      <c r="DG280" s="2" t="s">
        <v>117</v>
      </c>
      <c r="DH280" s="2" t="s">
        <v>117</v>
      </c>
      <c r="DI280" s="2" t="s">
        <v>117</v>
      </c>
      <c r="DJ280" s="2" t="s">
        <v>117</v>
      </c>
      <c r="DK280" s="2" t="s">
        <v>117</v>
      </c>
      <c r="DL280" s="2" t="s">
        <v>117</v>
      </c>
      <c r="DM280" s="2" t="s">
        <v>117</v>
      </c>
      <c r="DN280" s="2" t="s">
        <v>117</v>
      </c>
      <c r="DO280" s="2" t="s">
        <v>117</v>
      </c>
    </row>
    <row r="281" spans="1:119">
      <c r="A281" t="s">
        <v>298</v>
      </c>
      <c r="B281">
        <f t="shared" si="42"/>
        <v>112</v>
      </c>
      <c r="C281">
        <f t="shared" si="43"/>
        <v>1</v>
      </c>
      <c r="D281">
        <f t="shared" si="44"/>
        <v>1</v>
      </c>
      <c r="E281" s="2" t="s">
        <v>117</v>
      </c>
      <c r="F281" s="2" t="s">
        <v>117</v>
      </c>
      <c r="G281" s="2" t="s">
        <v>117</v>
      </c>
      <c r="H281" s="2" t="s">
        <v>117</v>
      </c>
      <c r="I281" s="2" t="s">
        <v>117</v>
      </c>
      <c r="J281" s="2" t="s">
        <v>117</v>
      </c>
      <c r="K281" s="2" t="s">
        <v>117</v>
      </c>
      <c r="L281" s="2" t="s">
        <v>117</v>
      </c>
      <c r="M281" s="2" t="s">
        <v>117</v>
      </c>
      <c r="N281" s="2" t="s">
        <v>117</v>
      </c>
      <c r="O281" s="2" t="s">
        <v>117</v>
      </c>
      <c r="P281" s="2" t="s">
        <v>117</v>
      </c>
      <c r="Q281" s="2" t="s">
        <v>117</v>
      </c>
      <c r="R281" s="2" t="s">
        <v>117</v>
      </c>
      <c r="S281" s="2" t="s">
        <v>117</v>
      </c>
      <c r="T281" s="2" t="s">
        <v>117</v>
      </c>
      <c r="U281" s="2" t="s">
        <v>117</v>
      </c>
      <c r="V281" s="2" t="s">
        <v>117</v>
      </c>
      <c r="W281" s="2" t="s">
        <v>117</v>
      </c>
      <c r="X281" s="2" t="s">
        <v>117</v>
      </c>
      <c r="Y281" s="2" t="s">
        <v>117</v>
      </c>
      <c r="Z281" s="2" t="s">
        <v>117</v>
      </c>
      <c r="AA281" s="2" t="s">
        <v>117</v>
      </c>
      <c r="AB281" s="2" t="s">
        <v>117</v>
      </c>
      <c r="AC281" s="2" t="s">
        <v>117</v>
      </c>
      <c r="AD281" s="2" t="s">
        <v>117</v>
      </c>
      <c r="AE281" s="2" t="s">
        <v>117</v>
      </c>
      <c r="AF281" s="2" t="s">
        <v>117</v>
      </c>
      <c r="AG281" s="2" t="s">
        <v>117</v>
      </c>
      <c r="AH281" s="2" t="s">
        <v>117</v>
      </c>
      <c r="AI281" s="2" t="s">
        <v>117</v>
      </c>
      <c r="AJ281" s="2" t="s">
        <v>117</v>
      </c>
      <c r="AK281" s="2" t="s">
        <v>117</v>
      </c>
      <c r="AL281" s="2" t="s">
        <v>117</v>
      </c>
      <c r="AM281" s="2" t="s">
        <v>117</v>
      </c>
      <c r="AN281" s="2" t="s">
        <v>117</v>
      </c>
      <c r="AO281" s="2" t="s">
        <v>117</v>
      </c>
      <c r="AP281" s="2" t="s">
        <v>117</v>
      </c>
      <c r="AQ281" s="2" t="s">
        <v>117</v>
      </c>
      <c r="AR281" s="2" t="s">
        <v>117</v>
      </c>
      <c r="AS281" s="2" t="s">
        <v>117</v>
      </c>
      <c r="AT281" s="2" t="s">
        <v>117</v>
      </c>
      <c r="AU281" s="2" t="s">
        <v>117</v>
      </c>
      <c r="AV281" s="2" t="s">
        <v>117</v>
      </c>
      <c r="AW281" s="2" t="s">
        <v>117</v>
      </c>
      <c r="AX281" s="2" t="s">
        <v>117</v>
      </c>
      <c r="AY281" s="2" t="s">
        <v>117</v>
      </c>
      <c r="AZ281" s="2" t="s">
        <v>117</v>
      </c>
      <c r="BA281" s="2" t="s">
        <v>117</v>
      </c>
      <c r="BB281" s="2" t="s">
        <v>117</v>
      </c>
      <c r="BC281" s="2" t="s">
        <v>117</v>
      </c>
      <c r="BD281" s="2" t="s">
        <v>117</v>
      </c>
      <c r="BE281" s="2" t="s">
        <v>117</v>
      </c>
      <c r="BF281" s="2" t="s">
        <v>117</v>
      </c>
      <c r="BG281" t="s">
        <v>118</v>
      </c>
      <c r="BH281" s="2" t="s">
        <v>117</v>
      </c>
      <c r="BI281" s="2" t="s">
        <v>117</v>
      </c>
      <c r="BJ281" s="2" t="s">
        <v>117</v>
      </c>
      <c r="BK281" s="2" t="s">
        <v>117</v>
      </c>
      <c r="BL281" s="2" t="s">
        <v>117</v>
      </c>
      <c r="BM281" s="2" t="s">
        <v>117</v>
      </c>
      <c r="BN281" s="2" t="s">
        <v>117</v>
      </c>
      <c r="BO281" s="2" t="s">
        <v>117</v>
      </c>
      <c r="BP281" s="2" t="s">
        <v>117</v>
      </c>
      <c r="BQ281" s="2" t="s">
        <v>117</v>
      </c>
      <c r="BR281" s="2" t="s">
        <v>117</v>
      </c>
      <c r="BS281" s="2" t="s">
        <v>117</v>
      </c>
      <c r="BT281" s="2" t="s">
        <v>117</v>
      </c>
      <c r="BU281" s="2" t="s">
        <v>117</v>
      </c>
      <c r="BV281" s="2" t="s">
        <v>117</v>
      </c>
      <c r="BW281" s="2" t="s">
        <v>117</v>
      </c>
      <c r="BX281" s="2" t="s">
        <v>117</v>
      </c>
      <c r="BY281" s="2" t="s">
        <v>117</v>
      </c>
      <c r="BZ281" s="2" t="s">
        <v>117</v>
      </c>
      <c r="CA281" s="2" t="s">
        <v>117</v>
      </c>
      <c r="CB281" s="2" t="s">
        <v>117</v>
      </c>
      <c r="CC281" s="2" t="s">
        <v>117</v>
      </c>
      <c r="CD281" s="2" t="s">
        <v>117</v>
      </c>
      <c r="CE281" s="2" t="s">
        <v>117</v>
      </c>
      <c r="CF281" s="2" t="s">
        <v>117</v>
      </c>
      <c r="CG281" s="2" t="s">
        <v>117</v>
      </c>
      <c r="CH281" s="2" t="s">
        <v>117</v>
      </c>
      <c r="CI281" s="2" t="s">
        <v>117</v>
      </c>
      <c r="CJ281" s="2" t="s">
        <v>117</v>
      </c>
      <c r="CK281" s="2" t="s">
        <v>117</v>
      </c>
      <c r="CL281" s="2" t="s">
        <v>117</v>
      </c>
      <c r="CM281" s="2" t="s">
        <v>117</v>
      </c>
      <c r="CN281" s="2" t="s">
        <v>117</v>
      </c>
      <c r="CO281" s="2" t="s">
        <v>117</v>
      </c>
      <c r="CP281" s="2" t="s">
        <v>117</v>
      </c>
      <c r="CQ281" s="2" t="s">
        <v>117</v>
      </c>
      <c r="CR281" s="2" t="s">
        <v>117</v>
      </c>
      <c r="CS281" s="2" t="s">
        <v>117</v>
      </c>
      <c r="CT281" s="2" t="s">
        <v>117</v>
      </c>
      <c r="CU281" s="2" t="s">
        <v>117</v>
      </c>
      <c r="CV281" s="2" t="s">
        <v>117</v>
      </c>
      <c r="CW281" s="2" t="s">
        <v>117</v>
      </c>
      <c r="CX281" s="2" t="s">
        <v>117</v>
      </c>
      <c r="CY281" s="1" t="s">
        <v>119</v>
      </c>
      <c r="CZ281" s="2" t="s">
        <v>117</v>
      </c>
      <c r="DA281" s="2" t="s">
        <v>117</v>
      </c>
      <c r="DB281" s="2" t="s">
        <v>117</v>
      </c>
      <c r="DC281" s="3" t="s">
        <v>120</v>
      </c>
      <c r="DD281" s="2" t="s">
        <v>117</v>
      </c>
      <c r="DE281" s="2" t="s">
        <v>117</v>
      </c>
      <c r="DF281" s="2" t="s">
        <v>117</v>
      </c>
      <c r="DG281" s="2" t="s">
        <v>117</v>
      </c>
      <c r="DH281" s="2" t="s">
        <v>117</v>
      </c>
      <c r="DI281" s="2" t="s">
        <v>117</v>
      </c>
      <c r="DJ281" s="2" t="s">
        <v>117</v>
      </c>
      <c r="DK281" s="2" t="s">
        <v>117</v>
      </c>
      <c r="DL281" s="2" t="s">
        <v>117</v>
      </c>
      <c r="DM281" s="2" t="s">
        <v>117</v>
      </c>
      <c r="DN281" s="2" t="s">
        <v>117</v>
      </c>
      <c r="DO281" s="2" t="s">
        <v>117</v>
      </c>
    </row>
    <row r="282" spans="1:119">
      <c r="A282" t="s">
        <v>299</v>
      </c>
      <c r="B282">
        <f t="shared" si="42"/>
        <v>112</v>
      </c>
      <c r="C282">
        <f t="shared" si="43"/>
        <v>1</v>
      </c>
      <c r="D282">
        <f t="shared" si="44"/>
        <v>1</v>
      </c>
      <c r="E282" s="2" t="s">
        <v>117</v>
      </c>
      <c r="F282" s="2" t="s">
        <v>117</v>
      </c>
      <c r="G282" s="2" t="s">
        <v>117</v>
      </c>
      <c r="H282" s="2" t="s">
        <v>117</v>
      </c>
      <c r="I282" s="2" t="s">
        <v>117</v>
      </c>
      <c r="J282" s="2" t="s">
        <v>117</v>
      </c>
      <c r="K282" s="2" t="s">
        <v>117</v>
      </c>
      <c r="L282" s="2" t="s">
        <v>117</v>
      </c>
      <c r="M282" s="2" t="s">
        <v>117</v>
      </c>
      <c r="N282" s="2" t="s">
        <v>117</v>
      </c>
      <c r="O282" s="2" t="s">
        <v>117</v>
      </c>
      <c r="P282" s="2" t="s">
        <v>117</v>
      </c>
      <c r="Q282" s="2" t="s">
        <v>117</v>
      </c>
      <c r="R282" s="2" t="s">
        <v>117</v>
      </c>
      <c r="S282" s="2" t="s">
        <v>117</v>
      </c>
      <c r="T282" s="2" t="s">
        <v>117</v>
      </c>
      <c r="U282" s="2" t="s">
        <v>117</v>
      </c>
      <c r="V282" s="2" t="s">
        <v>117</v>
      </c>
      <c r="W282" s="2" t="s">
        <v>117</v>
      </c>
      <c r="X282" s="2" t="s">
        <v>117</v>
      </c>
      <c r="Y282" s="2" t="s">
        <v>117</v>
      </c>
      <c r="Z282" s="2" t="s">
        <v>117</v>
      </c>
      <c r="AA282" s="2" t="s">
        <v>117</v>
      </c>
      <c r="AB282" s="2" t="s">
        <v>117</v>
      </c>
      <c r="AC282" s="2" t="s">
        <v>117</v>
      </c>
      <c r="AD282" s="2" t="s">
        <v>117</v>
      </c>
      <c r="AE282" s="2" t="s">
        <v>117</v>
      </c>
      <c r="AF282" s="2" t="s">
        <v>117</v>
      </c>
      <c r="AG282" s="2" t="s">
        <v>117</v>
      </c>
      <c r="AH282" s="2" t="s">
        <v>117</v>
      </c>
      <c r="AI282" s="2" t="s">
        <v>117</v>
      </c>
      <c r="AJ282" s="2" t="s">
        <v>117</v>
      </c>
      <c r="AK282" s="2" t="s">
        <v>117</v>
      </c>
      <c r="AL282" s="2" t="s">
        <v>117</v>
      </c>
      <c r="AM282" s="2" t="s">
        <v>117</v>
      </c>
      <c r="AN282" s="2" t="s">
        <v>117</v>
      </c>
      <c r="AO282" s="2" t="s">
        <v>117</v>
      </c>
      <c r="AP282" s="2" t="s">
        <v>117</v>
      </c>
      <c r="AQ282" s="2" t="s">
        <v>117</v>
      </c>
      <c r="AR282" s="2" t="s">
        <v>117</v>
      </c>
      <c r="AS282" s="2" t="s">
        <v>117</v>
      </c>
      <c r="AT282" s="2" t="s">
        <v>117</v>
      </c>
      <c r="AU282" s="2" t="s">
        <v>117</v>
      </c>
      <c r="AV282" s="2" t="s">
        <v>117</v>
      </c>
      <c r="AW282" s="2" t="s">
        <v>117</v>
      </c>
      <c r="AX282" s="2" t="s">
        <v>117</v>
      </c>
      <c r="AY282" s="2" t="s">
        <v>117</v>
      </c>
      <c r="AZ282" s="2" t="s">
        <v>117</v>
      </c>
      <c r="BA282" s="2" t="s">
        <v>117</v>
      </c>
      <c r="BB282" s="2" t="s">
        <v>117</v>
      </c>
      <c r="BC282" s="2" t="s">
        <v>117</v>
      </c>
      <c r="BD282" s="2" t="s">
        <v>117</v>
      </c>
      <c r="BE282" s="2" t="s">
        <v>117</v>
      </c>
      <c r="BF282" s="2" t="s">
        <v>117</v>
      </c>
      <c r="BG282" t="s">
        <v>118</v>
      </c>
      <c r="BH282" s="2" t="s">
        <v>117</v>
      </c>
      <c r="BI282" s="2" t="s">
        <v>117</v>
      </c>
      <c r="BJ282" s="2" t="s">
        <v>117</v>
      </c>
      <c r="BK282" s="2" t="s">
        <v>117</v>
      </c>
      <c r="BL282" s="2" t="s">
        <v>117</v>
      </c>
      <c r="BM282" s="2" t="s">
        <v>117</v>
      </c>
      <c r="BN282" s="2" t="s">
        <v>117</v>
      </c>
      <c r="BO282" s="2" t="s">
        <v>117</v>
      </c>
      <c r="BP282" s="2" t="s">
        <v>117</v>
      </c>
      <c r="BQ282" s="2" t="s">
        <v>117</v>
      </c>
      <c r="BR282" s="2" t="s">
        <v>117</v>
      </c>
      <c r="BS282" s="2" t="s">
        <v>117</v>
      </c>
      <c r="BT282" s="2" t="s">
        <v>117</v>
      </c>
      <c r="BU282" s="2" t="s">
        <v>117</v>
      </c>
      <c r="BV282" s="2" t="s">
        <v>117</v>
      </c>
      <c r="BW282" s="2" t="s">
        <v>117</v>
      </c>
      <c r="BX282" s="2" t="s">
        <v>117</v>
      </c>
      <c r="BY282" s="2" t="s">
        <v>117</v>
      </c>
      <c r="BZ282" s="2" t="s">
        <v>117</v>
      </c>
      <c r="CA282" s="2" t="s">
        <v>117</v>
      </c>
      <c r="CB282" s="2" t="s">
        <v>117</v>
      </c>
      <c r="CC282" s="2" t="s">
        <v>117</v>
      </c>
      <c r="CD282" s="2" t="s">
        <v>117</v>
      </c>
      <c r="CE282" s="2" t="s">
        <v>117</v>
      </c>
      <c r="CF282" s="2" t="s">
        <v>117</v>
      </c>
      <c r="CG282" s="2" t="s">
        <v>117</v>
      </c>
      <c r="CH282" s="2" t="s">
        <v>117</v>
      </c>
      <c r="CI282" s="2" t="s">
        <v>117</v>
      </c>
      <c r="CJ282" s="2" t="s">
        <v>117</v>
      </c>
      <c r="CK282" s="2" t="s">
        <v>117</v>
      </c>
      <c r="CL282" s="2" t="s">
        <v>117</v>
      </c>
      <c r="CM282" s="2" t="s">
        <v>117</v>
      </c>
      <c r="CN282" s="2" t="s">
        <v>117</v>
      </c>
      <c r="CO282" s="2" t="s">
        <v>117</v>
      </c>
      <c r="CP282" s="2" t="s">
        <v>117</v>
      </c>
      <c r="CQ282" s="2" t="s">
        <v>117</v>
      </c>
      <c r="CR282" s="2" t="s">
        <v>117</v>
      </c>
      <c r="CS282" s="2" t="s">
        <v>117</v>
      </c>
      <c r="CT282" s="2" t="s">
        <v>117</v>
      </c>
      <c r="CU282" s="2" t="s">
        <v>117</v>
      </c>
      <c r="CV282" s="2" t="s">
        <v>117</v>
      </c>
      <c r="CW282" s="2" t="s">
        <v>117</v>
      </c>
      <c r="CX282" s="1" t="s">
        <v>119</v>
      </c>
      <c r="CY282" s="2" t="s">
        <v>117</v>
      </c>
      <c r="CZ282" s="2" t="s">
        <v>117</v>
      </c>
      <c r="DA282" s="2" t="s">
        <v>117</v>
      </c>
      <c r="DB282" s="2" t="s">
        <v>117</v>
      </c>
      <c r="DC282" s="2" t="s">
        <v>117</v>
      </c>
      <c r="DD282" s="2" t="s">
        <v>117</v>
      </c>
      <c r="DE282" s="2" t="s">
        <v>117</v>
      </c>
      <c r="DF282" s="2" t="s">
        <v>117</v>
      </c>
      <c r="DG282" s="2" t="s">
        <v>117</v>
      </c>
      <c r="DH282" s="2" t="s">
        <v>117</v>
      </c>
      <c r="DI282" s="2" t="s">
        <v>117</v>
      </c>
      <c r="DJ282" s="2" t="s">
        <v>117</v>
      </c>
      <c r="DK282" s="3" t="s">
        <v>120</v>
      </c>
      <c r="DL282" s="2" t="s">
        <v>117</v>
      </c>
      <c r="DM282" s="2" t="s">
        <v>117</v>
      </c>
      <c r="DN282" s="2" t="s">
        <v>117</v>
      </c>
      <c r="DO282" s="2" t="s">
        <v>117</v>
      </c>
    </row>
    <row r="283" spans="1:119" s="4" customFormat="1">
      <c r="A283" t="s">
        <v>300</v>
      </c>
      <c r="B283">
        <f t="shared" si="42"/>
        <v>111</v>
      </c>
      <c r="C283">
        <f t="shared" si="43"/>
        <v>1</v>
      </c>
      <c r="D283">
        <f t="shared" si="44"/>
        <v>2</v>
      </c>
      <c r="E283" s="2" t="s">
        <v>117</v>
      </c>
      <c r="F283" s="2" t="s">
        <v>117</v>
      </c>
      <c r="G283" s="2" t="s">
        <v>117</v>
      </c>
      <c r="H283" s="2" t="s">
        <v>117</v>
      </c>
      <c r="I283" s="2" t="s">
        <v>117</v>
      </c>
      <c r="J283" s="2" t="s">
        <v>117</v>
      </c>
      <c r="K283" s="2" t="s">
        <v>117</v>
      </c>
      <c r="L283" s="2" t="s">
        <v>117</v>
      </c>
      <c r="M283" s="2" t="s">
        <v>117</v>
      </c>
      <c r="N283" s="2" t="s">
        <v>117</v>
      </c>
      <c r="O283" s="2" t="s">
        <v>117</v>
      </c>
      <c r="P283" s="2" t="s">
        <v>117</v>
      </c>
      <c r="Q283" s="2" t="s">
        <v>117</v>
      </c>
      <c r="R283" s="2" t="s">
        <v>117</v>
      </c>
      <c r="S283" s="2" t="s">
        <v>117</v>
      </c>
      <c r="T283" s="2" t="s">
        <v>117</v>
      </c>
      <c r="U283" s="2" t="s">
        <v>117</v>
      </c>
      <c r="V283" s="2" t="s">
        <v>117</v>
      </c>
      <c r="W283" s="2" t="s">
        <v>117</v>
      </c>
      <c r="X283" s="2" t="s">
        <v>117</v>
      </c>
      <c r="Y283" s="2" t="s">
        <v>117</v>
      </c>
      <c r="Z283" s="2" t="s">
        <v>117</v>
      </c>
      <c r="AA283" s="2" t="s">
        <v>117</v>
      </c>
      <c r="AB283" s="2" t="s">
        <v>117</v>
      </c>
      <c r="AC283" s="2" t="s">
        <v>117</v>
      </c>
      <c r="AD283" s="2" t="s">
        <v>117</v>
      </c>
      <c r="AE283" s="2" t="s">
        <v>117</v>
      </c>
      <c r="AF283" s="2" t="s">
        <v>117</v>
      </c>
      <c r="AG283" s="2" t="s">
        <v>117</v>
      </c>
      <c r="AH283" s="2" t="s">
        <v>117</v>
      </c>
      <c r="AI283" s="2" t="s">
        <v>117</v>
      </c>
      <c r="AJ283" s="2" t="s">
        <v>117</v>
      </c>
      <c r="AK283" s="2" t="s">
        <v>117</v>
      </c>
      <c r="AL283" s="2" t="s">
        <v>117</v>
      </c>
      <c r="AM283" s="2" t="s">
        <v>117</v>
      </c>
      <c r="AN283" s="2" t="s">
        <v>117</v>
      </c>
      <c r="AO283" s="2" t="s">
        <v>117</v>
      </c>
      <c r="AP283" s="2" t="s">
        <v>117</v>
      </c>
      <c r="AQ283" s="2" t="s">
        <v>117</v>
      </c>
      <c r="AR283" s="2" t="s">
        <v>117</v>
      </c>
      <c r="AS283" s="2" t="s">
        <v>117</v>
      </c>
      <c r="AT283" s="2" t="s">
        <v>117</v>
      </c>
      <c r="AU283" s="2" t="s">
        <v>117</v>
      </c>
      <c r="AV283" s="2" t="s">
        <v>117</v>
      </c>
      <c r="AW283" s="2" t="s">
        <v>117</v>
      </c>
      <c r="AX283" s="2" t="s">
        <v>117</v>
      </c>
      <c r="AY283" s="2" t="s">
        <v>117</v>
      </c>
      <c r="AZ283" s="2" t="s">
        <v>117</v>
      </c>
      <c r="BA283" s="2" t="s">
        <v>117</v>
      </c>
      <c r="BB283" s="2" t="s">
        <v>117</v>
      </c>
      <c r="BC283" s="2" t="s">
        <v>117</v>
      </c>
      <c r="BD283" s="2" t="s">
        <v>117</v>
      </c>
      <c r="BE283" s="2" t="s">
        <v>117</v>
      </c>
      <c r="BF283" s="2" t="s">
        <v>117</v>
      </c>
      <c r="BG283" t="s">
        <v>118</v>
      </c>
      <c r="BH283" s="2" t="s">
        <v>117</v>
      </c>
      <c r="BI283" s="2" t="s">
        <v>117</v>
      </c>
      <c r="BJ283" s="2" t="s">
        <v>117</v>
      </c>
      <c r="BK283" s="2" t="s">
        <v>117</v>
      </c>
      <c r="BL283" s="2" t="s">
        <v>117</v>
      </c>
      <c r="BM283" s="2" t="s">
        <v>117</v>
      </c>
      <c r="BN283" s="2" t="s">
        <v>117</v>
      </c>
      <c r="BO283" s="2" t="s">
        <v>117</v>
      </c>
      <c r="BP283" s="2" t="s">
        <v>117</v>
      </c>
      <c r="BQ283" s="2" t="s">
        <v>117</v>
      </c>
      <c r="BR283" s="2" t="s">
        <v>117</v>
      </c>
      <c r="BS283" s="2" t="s">
        <v>117</v>
      </c>
      <c r="BT283" s="2" t="s">
        <v>117</v>
      </c>
      <c r="BU283" s="2" t="s">
        <v>117</v>
      </c>
      <c r="BV283" s="2" t="s">
        <v>117</v>
      </c>
      <c r="BW283" s="2" t="s">
        <v>117</v>
      </c>
      <c r="BX283" s="2" t="s">
        <v>117</v>
      </c>
      <c r="BY283" s="2" t="s">
        <v>117</v>
      </c>
      <c r="BZ283" s="2" t="s">
        <v>117</v>
      </c>
      <c r="CA283" s="2" t="s">
        <v>117</v>
      </c>
      <c r="CB283" s="2" t="s">
        <v>117</v>
      </c>
      <c r="CC283" s="2" t="s">
        <v>117</v>
      </c>
      <c r="CD283" s="2" t="s">
        <v>117</v>
      </c>
      <c r="CE283" s="2" t="s">
        <v>117</v>
      </c>
      <c r="CF283" s="2" t="s">
        <v>117</v>
      </c>
      <c r="CG283" s="2" t="s">
        <v>117</v>
      </c>
      <c r="CH283" s="2" t="s">
        <v>117</v>
      </c>
      <c r="CI283" s="2" t="s">
        <v>117</v>
      </c>
      <c r="CJ283" s="2" t="s">
        <v>117</v>
      </c>
      <c r="CK283" s="2" t="s">
        <v>117</v>
      </c>
      <c r="CL283" s="2" t="s">
        <v>117</v>
      </c>
      <c r="CM283" s="2" t="s">
        <v>117</v>
      </c>
      <c r="CN283" s="2" t="s">
        <v>117</v>
      </c>
      <c r="CO283" s="2" t="s">
        <v>117</v>
      </c>
      <c r="CP283" s="2" t="s">
        <v>117</v>
      </c>
      <c r="CQ283" s="2" t="s">
        <v>117</v>
      </c>
      <c r="CR283" s="2" t="s">
        <v>117</v>
      </c>
      <c r="CS283" s="2" t="s">
        <v>117</v>
      </c>
      <c r="CT283" s="2" t="s">
        <v>117</v>
      </c>
      <c r="CU283" s="2" t="s">
        <v>117</v>
      </c>
      <c r="CV283" s="2" t="s">
        <v>117</v>
      </c>
      <c r="CW283" s="2" t="s">
        <v>117</v>
      </c>
      <c r="CX283" s="1" t="s">
        <v>119</v>
      </c>
      <c r="CY283" s="2" t="s">
        <v>117</v>
      </c>
      <c r="CZ283" s="2" t="s">
        <v>117</v>
      </c>
      <c r="DA283" s="2" t="s">
        <v>117</v>
      </c>
      <c r="DB283" s="2" t="s">
        <v>117</v>
      </c>
      <c r="DC283" s="3" t="s">
        <v>120</v>
      </c>
      <c r="DD283" s="2" t="s">
        <v>117</v>
      </c>
      <c r="DE283" s="2" t="s">
        <v>117</v>
      </c>
      <c r="DF283" s="2" t="s">
        <v>117</v>
      </c>
      <c r="DG283" s="2" t="s">
        <v>117</v>
      </c>
      <c r="DH283" s="2" t="s">
        <v>117</v>
      </c>
      <c r="DI283" s="2" t="s">
        <v>117</v>
      </c>
      <c r="DJ283" s="2" t="s">
        <v>117</v>
      </c>
      <c r="DK283" s="3" t="s">
        <v>120</v>
      </c>
      <c r="DL283" s="2" t="s">
        <v>117</v>
      </c>
      <c r="DM283" s="2" t="s">
        <v>117</v>
      </c>
      <c r="DN283" s="2" t="s">
        <v>117</v>
      </c>
      <c r="DO283" s="2" t="s">
        <v>117</v>
      </c>
    </row>
    <row r="284" spans="1:119">
      <c r="A284" t="s">
        <v>301</v>
      </c>
      <c r="B284">
        <f t="shared" si="42"/>
        <v>107</v>
      </c>
      <c r="C284">
        <f t="shared" si="43"/>
        <v>2</v>
      </c>
      <c r="D284">
        <f t="shared" si="44"/>
        <v>5</v>
      </c>
      <c r="E284" s="2" t="s">
        <v>117</v>
      </c>
      <c r="F284" s="2" t="s">
        <v>117</v>
      </c>
      <c r="G284" s="2" t="s">
        <v>117</v>
      </c>
      <c r="H284" s="2" t="s">
        <v>117</v>
      </c>
      <c r="I284" s="2" t="s">
        <v>117</v>
      </c>
      <c r="J284" s="2" t="s">
        <v>117</v>
      </c>
      <c r="K284" s="2" t="s">
        <v>117</v>
      </c>
      <c r="L284" s="2" t="s">
        <v>117</v>
      </c>
      <c r="M284" s="2" t="s">
        <v>117</v>
      </c>
      <c r="N284" s="2" t="s">
        <v>117</v>
      </c>
      <c r="O284" s="2" t="s">
        <v>117</v>
      </c>
      <c r="P284" s="2" t="s">
        <v>117</v>
      </c>
      <c r="Q284" s="2" t="s">
        <v>117</v>
      </c>
      <c r="R284" s="2" t="s">
        <v>117</v>
      </c>
      <c r="S284" s="2" t="s">
        <v>117</v>
      </c>
      <c r="T284" s="2" t="s">
        <v>117</v>
      </c>
      <c r="U284" s="2" t="s">
        <v>117</v>
      </c>
      <c r="V284" s="2" t="s">
        <v>117</v>
      </c>
      <c r="W284" s="2" t="s">
        <v>117</v>
      </c>
      <c r="X284" s="2" t="s">
        <v>117</v>
      </c>
      <c r="Y284" s="2" t="s">
        <v>117</v>
      </c>
      <c r="Z284" s="2" t="s">
        <v>117</v>
      </c>
      <c r="AA284" s="2" t="s">
        <v>117</v>
      </c>
      <c r="AB284" s="2" t="s">
        <v>117</v>
      </c>
      <c r="AC284" s="2" t="s">
        <v>117</v>
      </c>
      <c r="AD284" s="2" t="s">
        <v>117</v>
      </c>
      <c r="AE284" s="2" t="s">
        <v>117</v>
      </c>
      <c r="AF284" s="2" t="s">
        <v>117</v>
      </c>
      <c r="AG284" s="2" t="s">
        <v>117</v>
      </c>
      <c r="AH284" s="2" t="s">
        <v>117</v>
      </c>
      <c r="AI284" s="2" t="s">
        <v>117</v>
      </c>
      <c r="AJ284" s="2" t="s">
        <v>117</v>
      </c>
      <c r="AK284" s="2" t="s">
        <v>117</v>
      </c>
      <c r="AL284" s="2" t="s">
        <v>117</v>
      </c>
      <c r="AM284" s="2" t="s">
        <v>117</v>
      </c>
      <c r="AN284" s="2" t="s">
        <v>117</v>
      </c>
      <c r="AO284" s="2" t="s">
        <v>117</v>
      </c>
      <c r="AP284" s="2" t="s">
        <v>117</v>
      </c>
      <c r="AQ284" s="2" t="s">
        <v>117</v>
      </c>
      <c r="AR284" s="2" t="s">
        <v>117</v>
      </c>
      <c r="AS284" s="2" t="s">
        <v>117</v>
      </c>
      <c r="AT284" s="2" t="s">
        <v>117</v>
      </c>
      <c r="AU284" s="2" t="s">
        <v>117</v>
      </c>
      <c r="AV284" s="2" t="s">
        <v>117</v>
      </c>
      <c r="AW284" s="2" t="s">
        <v>117</v>
      </c>
      <c r="AX284" s="2" t="s">
        <v>117</v>
      </c>
      <c r="AY284" s="2" t="s">
        <v>117</v>
      </c>
      <c r="AZ284" s="2" t="s">
        <v>117</v>
      </c>
      <c r="BA284" s="2" t="s">
        <v>117</v>
      </c>
      <c r="BB284" s="2" t="s">
        <v>117</v>
      </c>
      <c r="BC284" s="2" t="s">
        <v>117</v>
      </c>
      <c r="BD284" s="2" t="s">
        <v>117</v>
      </c>
      <c r="BE284" s="2" t="s">
        <v>117</v>
      </c>
      <c r="BF284" s="2" t="s">
        <v>117</v>
      </c>
      <c r="BG284" t="s">
        <v>118</v>
      </c>
      <c r="BH284" s="2" t="s">
        <v>117</v>
      </c>
      <c r="BI284" s="2" t="s">
        <v>117</v>
      </c>
      <c r="BJ284" s="2" t="s">
        <v>117</v>
      </c>
      <c r="BK284" s="2" t="s">
        <v>117</v>
      </c>
      <c r="BL284" s="2" t="s">
        <v>117</v>
      </c>
      <c r="BM284" s="2" t="s">
        <v>117</v>
      </c>
      <c r="BN284" s="2" t="s">
        <v>117</v>
      </c>
      <c r="BO284" s="2" t="s">
        <v>117</v>
      </c>
      <c r="BP284" s="2" t="s">
        <v>117</v>
      </c>
      <c r="BQ284" s="2" t="s">
        <v>117</v>
      </c>
      <c r="BR284" s="2" t="s">
        <v>117</v>
      </c>
      <c r="BS284" s="2" t="s">
        <v>117</v>
      </c>
      <c r="BT284" s="2" t="s">
        <v>117</v>
      </c>
      <c r="BU284" s="2" t="s">
        <v>117</v>
      </c>
      <c r="BV284" s="2" t="s">
        <v>117</v>
      </c>
      <c r="BW284" s="2" t="s">
        <v>117</v>
      </c>
      <c r="BX284" s="2" t="s">
        <v>117</v>
      </c>
      <c r="BY284" s="2" t="s">
        <v>117</v>
      </c>
      <c r="BZ284" s="2" t="s">
        <v>117</v>
      </c>
      <c r="CA284" s="2" t="s">
        <v>117</v>
      </c>
      <c r="CB284" s="2" t="s">
        <v>117</v>
      </c>
      <c r="CC284" s="2" t="s">
        <v>117</v>
      </c>
      <c r="CD284" s="2" t="s">
        <v>117</v>
      </c>
      <c r="CE284" s="2" t="s">
        <v>117</v>
      </c>
      <c r="CF284" s="2" t="s">
        <v>117</v>
      </c>
      <c r="CG284" s="2" t="s">
        <v>117</v>
      </c>
      <c r="CH284" s="2" t="s">
        <v>117</v>
      </c>
      <c r="CI284" s="2" t="s">
        <v>117</v>
      </c>
      <c r="CJ284" s="2" t="s">
        <v>117</v>
      </c>
      <c r="CK284" s="2" t="s">
        <v>117</v>
      </c>
      <c r="CL284" s="2" t="s">
        <v>117</v>
      </c>
      <c r="CM284" s="2" t="s">
        <v>117</v>
      </c>
      <c r="CN284" s="3" t="s">
        <v>120</v>
      </c>
      <c r="CO284" s="2" t="s">
        <v>117</v>
      </c>
      <c r="CP284" s="2" t="s">
        <v>117</v>
      </c>
      <c r="CQ284" s="2" t="s">
        <v>117</v>
      </c>
      <c r="CR284" s="2" t="s">
        <v>117</v>
      </c>
      <c r="CS284" s="2" t="s">
        <v>117</v>
      </c>
      <c r="CT284" s="2" t="s">
        <v>117</v>
      </c>
      <c r="CU284" s="2" t="s">
        <v>117</v>
      </c>
      <c r="CV284" s="2" t="s">
        <v>117</v>
      </c>
      <c r="CW284" s="2" t="s">
        <v>117</v>
      </c>
      <c r="CX284" s="1" t="s">
        <v>119</v>
      </c>
      <c r="CY284" s="1" t="s">
        <v>119</v>
      </c>
      <c r="CZ284" s="2" t="s">
        <v>117</v>
      </c>
      <c r="DA284" s="3" t="s">
        <v>120</v>
      </c>
      <c r="DB284" s="3" t="s">
        <v>120</v>
      </c>
      <c r="DC284" s="2" t="s">
        <v>117</v>
      </c>
      <c r="DD284" s="2" t="s">
        <v>117</v>
      </c>
      <c r="DE284" s="2" t="s">
        <v>117</v>
      </c>
      <c r="DF284" s="3" t="s">
        <v>120</v>
      </c>
      <c r="DG284" s="2" t="s">
        <v>117</v>
      </c>
      <c r="DH284" s="2" t="s">
        <v>117</v>
      </c>
      <c r="DI284" s="3" t="s">
        <v>120</v>
      </c>
      <c r="DJ284" s="2" t="s">
        <v>117</v>
      </c>
      <c r="DK284" s="2" t="s">
        <v>117</v>
      </c>
      <c r="DL284" s="2" t="s">
        <v>117</v>
      </c>
      <c r="DM284" s="2" t="s">
        <v>117</v>
      </c>
      <c r="DN284" s="2" t="s">
        <v>117</v>
      </c>
      <c r="DO284" s="2" t="s">
        <v>117</v>
      </c>
    </row>
    <row r="285" spans="1:119">
      <c r="A285" t="s">
        <v>302</v>
      </c>
      <c r="B285">
        <f t="shared" si="42"/>
        <v>107</v>
      </c>
      <c r="C285">
        <f t="shared" si="43"/>
        <v>6</v>
      </c>
      <c r="D285">
        <f t="shared" si="44"/>
        <v>1</v>
      </c>
      <c r="E285" s="2" t="s">
        <v>117</v>
      </c>
      <c r="F285" s="2" t="s">
        <v>117</v>
      </c>
      <c r="G285" s="2" t="s">
        <v>117</v>
      </c>
      <c r="H285" s="2" t="s">
        <v>117</v>
      </c>
      <c r="I285" s="2" t="s">
        <v>117</v>
      </c>
      <c r="J285" s="2" t="s">
        <v>117</v>
      </c>
      <c r="K285" s="2" t="s">
        <v>117</v>
      </c>
      <c r="L285" s="2" t="s">
        <v>117</v>
      </c>
      <c r="M285" s="2" t="s">
        <v>117</v>
      </c>
      <c r="N285" s="2" t="s">
        <v>117</v>
      </c>
      <c r="O285" s="2" t="s">
        <v>117</v>
      </c>
      <c r="P285" s="2" t="s">
        <v>117</v>
      </c>
      <c r="Q285" s="2" t="s">
        <v>117</v>
      </c>
      <c r="R285" s="2" t="s">
        <v>117</v>
      </c>
      <c r="S285" s="2" t="s">
        <v>117</v>
      </c>
      <c r="T285" s="2" t="s">
        <v>117</v>
      </c>
      <c r="U285" s="2" t="s">
        <v>117</v>
      </c>
      <c r="V285" s="2" t="s">
        <v>117</v>
      </c>
      <c r="W285" s="2" t="s">
        <v>117</v>
      </c>
      <c r="X285" s="2" t="s">
        <v>117</v>
      </c>
      <c r="Y285" s="2" t="s">
        <v>117</v>
      </c>
      <c r="Z285" s="2" t="s">
        <v>117</v>
      </c>
      <c r="AA285" s="2" t="s">
        <v>117</v>
      </c>
      <c r="AB285" s="2" t="s">
        <v>117</v>
      </c>
      <c r="AC285" s="2" t="s">
        <v>117</v>
      </c>
      <c r="AD285" s="2" t="s">
        <v>117</v>
      </c>
      <c r="AE285" s="2" t="s">
        <v>117</v>
      </c>
      <c r="AF285" s="2" t="s">
        <v>117</v>
      </c>
      <c r="AG285" s="2" t="s">
        <v>117</v>
      </c>
      <c r="AH285" s="2" t="s">
        <v>117</v>
      </c>
      <c r="AI285" s="2" t="s">
        <v>117</v>
      </c>
      <c r="AJ285" s="2" t="s">
        <v>117</v>
      </c>
      <c r="AK285" s="2" t="s">
        <v>117</v>
      </c>
      <c r="AL285" s="2" t="s">
        <v>117</v>
      </c>
      <c r="AM285" s="2" t="s">
        <v>117</v>
      </c>
      <c r="AN285" s="2" t="s">
        <v>117</v>
      </c>
      <c r="AO285" s="2" t="s">
        <v>117</v>
      </c>
      <c r="AP285" s="2" t="s">
        <v>117</v>
      </c>
      <c r="AQ285" s="2" t="s">
        <v>117</v>
      </c>
      <c r="AR285" s="2" t="s">
        <v>117</v>
      </c>
      <c r="AS285" s="2" t="s">
        <v>117</v>
      </c>
      <c r="AT285" s="2" t="s">
        <v>117</v>
      </c>
      <c r="AU285" s="2" t="s">
        <v>117</v>
      </c>
      <c r="AV285" s="2" t="s">
        <v>117</v>
      </c>
      <c r="AW285" s="2" t="s">
        <v>117</v>
      </c>
      <c r="AX285" s="2" t="s">
        <v>117</v>
      </c>
      <c r="AY285" s="2" t="s">
        <v>117</v>
      </c>
      <c r="AZ285" s="2" t="s">
        <v>117</v>
      </c>
      <c r="BA285" s="2" t="s">
        <v>117</v>
      </c>
      <c r="BB285" s="2" t="s">
        <v>117</v>
      </c>
      <c r="BC285" s="2" t="s">
        <v>117</v>
      </c>
      <c r="BD285" s="2" t="s">
        <v>117</v>
      </c>
      <c r="BE285" s="2" t="s">
        <v>117</v>
      </c>
      <c r="BF285" s="2" t="s">
        <v>117</v>
      </c>
      <c r="BG285" t="s">
        <v>118</v>
      </c>
      <c r="BH285" s="2" t="s">
        <v>117</v>
      </c>
      <c r="BI285" s="2" t="s">
        <v>117</v>
      </c>
      <c r="BJ285" s="2" t="s">
        <v>117</v>
      </c>
      <c r="BK285" s="2" t="s">
        <v>117</v>
      </c>
      <c r="BL285" s="2" t="s">
        <v>117</v>
      </c>
      <c r="BM285" s="2" t="s">
        <v>117</v>
      </c>
      <c r="BN285" s="2" t="s">
        <v>117</v>
      </c>
      <c r="BO285" s="2" t="s">
        <v>117</v>
      </c>
      <c r="BP285" s="2" t="s">
        <v>117</v>
      </c>
      <c r="BQ285" s="2" t="s">
        <v>117</v>
      </c>
      <c r="BR285" s="2" t="s">
        <v>117</v>
      </c>
      <c r="BS285" s="2" t="s">
        <v>117</v>
      </c>
      <c r="BT285" s="2" t="s">
        <v>117</v>
      </c>
      <c r="BU285" s="2" t="s">
        <v>117</v>
      </c>
      <c r="BV285" s="2" t="s">
        <v>117</v>
      </c>
      <c r="BW285" s="2" t="s">
        <v>117</v>
      </c>
      <c r="BX285" s="2" t="s">
        <v>117</v>
      </c>
      <c r="BY285" s="2" t="s">
        <v>117</v>
      </c>
      <c r="BZ285" s="2" t="s">
        <v>117</v>
      </c>
      <c r="CA285" s="2" t="s">
        <v>117</v>
      </c>
      <c r="CB285" s="2" t="s">
        <v>117</v>
      </c>
      <c r="CC285" s="2" t="s">
        <v>117</v>
      </c>
      <c r="CD285" s="2" t="s">
        <v>117</v>
      </c>
      <c r="CE285" s="2" t="s">
        <v>117</v>
      </c>
      <c r="CF285" s="2" t="s">
        <v>117</v>
      </c>
      <c r="CG285" s="2" t="s">
        <v>117</v>
      </c>
      <c r="CH285" s="2" t="s">
        <v>117</v>
      </c>
      <c r="CI285" s="2" t="s">
        <v>117</v>
      </c>
      <c r="CJ285" s="2" t="s">
        <v>117</v>
      </c>
      <c r="CK285" s="2" t="s">
        <v>117</v>
      </c>
      <c r="CL285" s="2" t="s">
        <v>117</v>
      </c>
      <c r="CM285" s="2" t="s">
        <v>117</v>
      </c>
      <c r="CN285" s="2" t="s">
        <v>117</v>
      </c>
      <c r="CO285" s="2" t="s">
        <v>117</v>
      </c>
      <c r="CP285" s="2" t="s">
        <v>117</v>
      </c>
      <c r="CQ285" s="2" t="s">
        <v>117</v>
      </c>
      <c r="CR285" s="2" t="s">
        <v>117</v>
      </c>
      <c r="CS285" s="2" t="s">
        <v>117</v>
      </c>
      <c r="CT285" s="2" t="s">
        <v>117</v>
      </c>
      <c r="CU285" s="2" t="s">
        <v>117</v>
      </c>
      <c r="CV285" s="1" t="s">
        <v>119</v>
      </c>
      <c r="CW285" s="2" t="s">
        <v>117</v>
      </c>
      <c r="CX285" s="1" t="s">
        <v>119</v>
      </c>
      <c r="CY285" s="2" t="s">
        <v>117</v>
      </c>
      <c r="CZ285" s="2" t="s">
        <v>117</v>
      </c>
      <c r="DA285" s="1" t="s">
        <v>119</v>
      </c>
      <c r="DB285" s="1" t="s">
        <v>119</v>
      </c>
      <c r="DC285" s="3" t="s">
        <v>120</v>
      </c>
      <c r="DD285" s="1" t="s">
        <v>119</v>
      </c>
      <c r="DE285" s="2" t="s">
        <v>117</v>
      </c>
      <c r="DF285" s="2" t="s">
        <v>117</v>
      </c>
      <c r="DG285" s="2" t="s">
        <v>117</v>
      </c>
      <c r="DH285" s="2" t="s">
        <v>117</v>
      </c>
      <c r="DI285" s="2" t="s">
        <v>117</v>
      </c>
      <c r="DJ285" s="2" t="s">
        <v>117</v>
      </c>
      <c r="DK285" s="2" t="s">
        <v>117</v>
      </c>
      <c r="DL285" s="1" t="s">
        <v>119</v>
      </c>
      <c r="DM285" s="2" t="s">
        <v>117</v>
      </c>
      <c r="DN285" s="2" t="s">
        <v>117</v>
      </c>
      <c r="DO285" s="2" t="s">
        <v>117</v>
      </c>
    </row>
    <row r="286" spans="1:119">
      <c r="A286" t="s">
        <v>303</v>
      </c>
      <c r="B286">
        <f t="shared" si="42"/>
        <v>108</v>
      </c>
      <c r="C286">
        <f t="shared" si="43"/>
        <v>0</v>
      </c>
      <c r="D286">
        <f t="shared" si="44"/>
        <v>6</v>
      </c>
      <c r="E286" s="2" t="s">
        <v>117</v>
      </c>
      <c r="F286" s="2" t="s">
        <v>117</v>
      </c>
      <c r="G286" s="2" t="s">
        <v>117</v>
      </c>
      <c r="H286" s="2" t="s">
        <v>117</v>
      </c>
      <c r="I286" s="2" t="s">
        <v>117</v>
      </c>
      <c r="J286" s="2" t="s">
        <v>117</v>
      </c>
      <c r="K286" s="2" t="s">
        <v>117</v>
      </c>
      <c r="L286" s="2" t="s">
        <v>117</v>
      </c>
      <c r="M286" s="2" t="s">
        <v>117</v>
      </c>
      <c r="N286" s="2" t="s">
        <v>117</v>
      </c>
      <c r="O286" s="2" t="s">
        <v>117</v>
      </c>
      <c r="P286" s="2" t="s">
        <v>117</v>
      </c>
      <c r="Q286" s="2" t="s">
        <v>117</v>
      </c>
      <c r="R286" s="2" t="s">
        <v>117</v>
      </c>
      <c r="S286" s="2" t="s">
        <v>117</v>
      </c>
      <c r="T286" s="2" t="s">
        <v>117</v>
      </c>
      <c r="U286" s="2" t="s">
        <v>117</v>
      </c>
      <c r="V286" s="2" t="s">
        <v>117</v>
      </c>
      <c r="W286" s="2" t="s">
        <v>117</v>
      </c>
      <c r="X286" s="2" t="s">
        <v>117</v>
      </c>
      <c r="Y286" s="2" t="s">
        <v>117</v>
      </c>
      <c r="Z286" s="2" t="s">
        <v>117</v>
      </c>
      <c r="AA286" s="2" t="s">
        <v>117</v>
      </c>
      <c r="AB286" s="2" t="s">
        <v>117</v>
      </c>
      <c r="AC286" s="2" t="s">
        <v>117</v>
      </c>
      <c r="AD286" s="2" t="s">
        <v>117</v>
      </c>
      <c r="AE286" s="2" t="s">
        <v>117</v>
      </c>
      <c r="AF286" s="2" t="s">
        <v>117</v>
      </c>
      <c r="AG286" s="2" t="s">
        <v>117</v>
      </c>
      <c r="AH286" s="2" t="s">
        <v>117</v>
      </c>
      <c r="AI286" s="2" t="s">
        <v>117</v>
      </c>
      <c r="AJ286" s="2" t="s">
        <v>117</v>
      </c>
      <c r="AK286" s="2" t="s">
        <v>117</v>
      </c>
      <c r="AL286" s="2" t="s">
        <v>117</v>
      </c>
      <c r="AM286" s="2" t="s">
        <v>117</v>
      </c>
      <c r="AN286" s="2" t="s">
        <v>117</v>
      </c>
      <c r="AO286" s="2" t="s">
        <v>117</v>
      </c>
      <c r="AP286" s="2" t="s">
        <v>117</v>
      </c>
      <c r="AQ286" s="2" t="s">
        <v>117</v>
      </c>
      <c r="AR286" s="2" t="s">
        <v>117</v>
      </c>
      <c r="AS286" s="2" t="s">
        <v>117</v>
      </c>
      <c r="AT286" s="2" t="s">
        <v>117</v>
      </c>
      <c r="AU286" s="2" t="s">
        <v>117</v>
      </c>
      <c r="AV286" s="2" t="s">
        <v>117</v>
      </c>
      <c r="AW286" s="2" t="s">
        <v>117</v>
      </c>
      <c r="AX286" s="2" t="s">
        <v>117</v>
      </c>
      <c r="AY286" s="2" t="s">
        <v>117</v>
      </c>
      <c r="AZ286" s="2" t="s">
        <v>117</v>
      </c>
      <c r="BA286" s="2" t="s">
        <v>117</v>
      </c>
      <c r="BB286" s="2" t="s">
        <v>117</v>
      </c>
      <c r="BC286" s="2" t="s">
        <v>117</v>
      </c>
      <c r="BD286" s="2" t="s">
        <v>117</v>
      </c>
      <c r="BE286" s="2" t="s">
        <v>117</v>
      </c>
      <c r="BF286" s="2" t="s">
        <v>117</v>
      </c>
      <c r="BG286" t="s">
        <v>118</v>
      </c>
      <c r="BH286" s="2" t="s">
        <v>117</v>
      </c>
      <c r="BI286" s="2" t="s">
        <v>117</v>
      </c>
      <c r="BJ286" s="2" t="s">
        <v>117</v>
      </c>
      <c r="BK286" s="2" t="s">
        <v>117</v>
      </c>
      <c r="BL286" s="2" t="s">
        <v>117</v>
      </c>
      <c r="BM286" s="2" t="s">
        <v>117</v>
      </c>
      <c r="BN286" s="2" t="s">
        <v>117</v>
      </c>
      <c r="BO286" s="2" t="s">
        <v>117</v>
      </c>
      <c r="BP286" s="2" t="s">
        <v>117</v>
      </c>
      <c r="BQ286" s="2" t="s">
        <v>117</v>
      </c>
      <c r="BR286" s="2" t="s">
        <v>117</v>
      </c>
      <c r="BS286" s="2" t="s">
        <v>117</v>
      </c>
      <c r="BT286" s="2" t="s">
        <v>117</v>
      </c>
      <c r="BU286" s="2" t="s">
        <v>117</v>
      </c>
      <c r="BV286" s="2" t="s">
        <v>117</v>
      </c>
      <c r="BW286" s="2" t="s">
        <v>117</v>
      </c>
      <c r="BX286" s="2" t="s">
        <v>117</v>
      </c>
      <c r="BY286" s="2" t="s">
        <v>117</v>
      </c>
      <c r="BZ286" s="2" t="s">
        <v>117</v>
      </c>
      <c r="CA286" s="2" t="s">
        <v>117</v>
      </c>
      <c r="CB286" s="2" t="s">
        <v>117</v>
      </c>
      <c r="CC286" s="2" t="s">
        <v>117</v>
      </c>
      <c r="CD286" s="2" t="s">
        <v>117</v>
      </c>
      <c r="CE286" s="2" t="s">
        <v>117</v>
      </c>
      <c r="CF286" s="2" t="s">
        <v>117</v>
      </c>
      <c r="CG286" s="2" t="s">
        <v>117</v>
      </c>
      <c r="CH286" s="2" t="s">
        <v>117</v>
      </c>
      <c r="CI286" s="2" t="s">
        <v>117</v>
      </c>
      <c r="CJ286" s="2" t="s">
        <v>117</v>
      </c>
      <c r="CK286" s="2" t="s">
        <v>117</v>
      </c>
      <c r="CL286" s="2" t="s">
        <v>117</v>
      </c>
      <c r="CM286" s="2" t="s">
        <v>117</v>
      </c>
      <c r="CN286" s="3" t="s">
        <v>120</v>
      </c>
      <c r="CO286" s="2" t="s">
        <v>117</v>
      </c>
      <c r="CP286" s="2" t="s">
        <v>117</v>
      </c>
      <c r="CQ286" s="2" t="s">
        <v>117</v>
      </c>
      <c r="CR286" s="2" t="s">
        <v>117</v>
      </c>
      <c r="CS286" s="2" t="s">
        <v>117</v>
      </c>
      <c r="CT286" s="2" t="s">
        <v>117</v>
      </c>
      <c r="CU286" s="2" t="s">
        <v>117</v>
      </c>
      <c r="CV286" s="2" t="s">
        <v>117</v>
      </c>
      <c r="CW286" s="2" t="s">
        <v>117</v>
      </c>
      <c r="CX286" s="3" t="s">
        <v>120</v>
      </c>
      <c r="CY286" s="2" t="s">
        <v>117</v>
      </c>
      <c r="CZ286" s="2" t="s">
        <v>117</v>
      </c>
      <c r="DA286" s="2" t="s">
        <v>117</v>
      </c>
      <c r="DB286" s="2" t="s">
        <v>117</v>
      </c>
      <c r="DC286" s="3" t="s">
        <v>120</v>
      </c>
      <c r="DD286" s="2" t="s">
        <v>117</v>
      </c>
      <c r="DE286" s="3" t="s">
        <v>120</v>
      </c>
      <c r="DF286" s="2" t="s">
        <v>117</v>
      </c>
      <c r="DG286" s="3" t="s">
        <v>120</v>
      </c>
      <c r="DH286" s="2" t="s">
        <v>117</v>
      </c>
      <c r="DI286" s="2" t="s">
        <v>117</v>
      </c>
      <c r="DJ286" s="2" t="s">
        <v>117</v>
      </c>
      <c r="DK286" s="3" t="s">
        <v>120</v>
      </c>
      <c r="DL286" s="2" t="s">
        <v>117</v>
      </c>
      <c r="DM286" s="2" t="s">
        <v>117</v>
      </c>
      <c r="DN286" s="2" t="s">
        <v>117</v>
      </c>
      <c r="DO286" s="2" t="s">
        <v>117</v>
      </c>
    </row>
    <row r="287" spans="1:119">
      <c r="A287" t="s">
        <v>304</v>
      </c>
      <c r="B287">
        <f t="shared" si="42"/>
        <v>106</v>
      </c>
      <c r="C287">
        <f t="shared" si="43"/>
        <v>0</v>
      </c>
      <c r="D287">
        <f t="shared" si="44"/>
        <v>8</v>
      </c>
      <c r="E287" s="2" t="s">
        <v>117</v>
      </c>
      <c r="F287" s="2" t="s">
        <v>117</v>
      </c>
      <c r="G287" s="2" t="s">
        <v>117</v>
      </c>
      <c r="H287" s="2" t="s">
        <v>117</v>
      </c>
      <c r="I287" s="2" t="s">
        <v>117</v>
      </c>
      <c r="J287" s="2" t="s">
        <v>117</v>
      </c>
      <c r="K287" s="2" t="s">
        <v>117</v>
      </c>
      <c r="L287" s="2" t="s">
        <v>117</v>
      </c>
      <c r="M287" s="2" t="s">
        <v>117</v>
      </c>
      <c r="N287" s="2" t="s">
        <v>117</v>
      </c>
      <c r="O287" s="2" t="s">
        <v>117</v>
      </c>
      <c r="P287" s="2" t="s">
        <v>117</v>
      </c>
      <c r="Q287" s="2" t="s">
        <v>117</v>
      </c>
      <c r="R287" s="2" t="s">
        <v>117</v>
      </c>
      <c r="S287" s="2" t="s">
        <v>117</v>
      </c>
      <c r="T287" s="2" t="s">
        <v>117</v>
      </c>
      <c r="U287" s="2" t="s">
        <v>117</v>
      </c>
      <c r="V287" s="2" t="s">
        <v>117</v>
      </c>
      <c r="W287" s="2" t="s">
        <v>117</v>
      </c>
      <c r="X287" s="2" t="s">
        <v>117</v>
      </c>
      <c r="Y287" s="2" t="s">
        <v>117</v>
      </c>
      <c r="Z287" s="2" t="s">
        <v>117</v>
      </c>
      <c r="AA287" s="2" t="s">
        <v>117</v>
      </c>
      <c r="AB287" s="2" t="s">
        <v>117</v>
      </c>
      <c r="AC287" s="2" t="s">
        <v>117</v>
      </c>
      <c r="AD287" s="2" t="s">
        <v>117</v>
      </c>
      <c r="AE287" s="2" t="s">
        <v>117</v>
      </c>
      <c r="AF287" s="2" t="s">
        <v>117</v>
      </c>
      <c r="AG287" s="2" t="s">
        <v>117</v>
      </c>
      <c r="AH287" s="2" t="s">
        <v>117</v>
      </c>
      <c r="AI287" s="2" t="s">
        <v>117</v>
      </c>
      <c r="AJ287" s="2" t="s">
        <v>117</v>
      </c>
      <c r="AK287" s="2" t="s">
        <v>117</v>
      </c>
      <c r="AL287" s="2" t="s">
        <v>117</v>
      </c>
      <c r="AM287" s="2" t="s">
        <v>117</v>
      </c>
      <c r="AN287" s="2" t="s">
        <v>117</v>
      </c>
      <c r="AO287" s="2" t="s">
        <v>117</v>
      </c>
      <c r="AP287" s="2" t="s">
        <v>117</v>
      </c>
      <c r="AQ287" s="2" t="s">
        <v>117</v>
      </c>
      <c r="AR287" s="2" t="s">
        <v>117</v>
      </c>
      <c r="AS287" s="2" t="s">
        <v>117</v>
      </c>
      <c r="AT287" s="2" t="s">
        <v>117</v>
      </c>
      <c r="AU287" s="2" t="s">
        <v>117</v>
      </c>
      <c r="AV287" s="2" t="s">
        <v>117</v>
      </c>
      <c r="AW287" s="2" t="s">
        <v>117</v>
      </c>
      <c r="AX287" s="2" t="s">
        <v>117</v>
      </c>
      <c r="AY287" s="2" t="s">
        <v>117</v>
      </c>
      <c r="AZ287" s="2" t="s">
        <v>117</v>
      </c>
      <c r="BA287" s="2" t="s">
        <v>117</v>
      </c>
      <c r="BB287" s="2" t="s">
        <v>117</v>
      </c>
      <c r="BC287" s="2" t="s">
        <v>117</v>
      </c>
      <c r="BD287" s="2" t="s">
        <v>117</v>
      </c>
      <c r="BE287" s="2" t="s">
        <v>117</v>
      </c>
      <c r="BF287" s="2" t="s">
        <v>117</v>
      </c>
      <c r="BG287" t="s">
        <v>118</v>
      </c>
      <c r="BH287" s="2" t="s">
        <v>117</v>
      </c>
      <c r="BI287" s="2" t="s">
        <v>117</v>
      </c>
      <c r="BJ287" s="2" t="s">
        <v>117</v>
      </c>
      <c r="BK287" s="2" t="s">
        <v>117</v>
      </c>
      <c r="BL287" s="2" t="s">
        <v>117</v>
      </c>
      <c r="BM287" s="2" t="s">
        <v>117</v>
      </c>
      <c r="BN287" s="2" t="s">
        <v>117</v>
      </c>
      <c r="BO287" s="2" t="s">
        <v>117</v>
      </c>
      <c r="BP287" s="2" t="s">
        <v>117</v>
      </c>
      <c r="BQ287" s="2" t="s">
        <v>117</v>
      </c>
      <c r="BR287" s="2" t="s">
        <v>117</v>
      </c>
      <c r="BS287" s="2" t="s">
        <v>117</v>
      </c>
      <c r="BT287" s="2" t="s">
        <v>117</v>
      </c>
      <c r="BU287" s="2" t="s">
        <v>117</v>
      </c>
      <c r="BV287" s="2" t="s">
        <v>117</v>
      </c>
      <c r="BW287" s="2" t="s">
        <v>117</v>
      </c>
      <c r="BX287" s="2" t="s">
        <v>117</v>
      </c>
      <c r="BY287" s="2" t="s">
        <v>117</v>
      </c>
      <c r="BZ287" s="2" t="s">
        <v>117</v>
      </c>
      <c r="CA287" s="2" t="s">
        <v>117</v>
      </c>
      <c r="CB287" s="2" t="s">
        <v>117</v>
      </c>
      <c r="CC287" s="2" t="s">
        <v>117</v>
      </c>
      <c r="CD287" s="2" t="s">
        <v>117</v>
      </c>
      <c r="CE287" s="2" t="s">
        <v>117</v>
      </c>
      <c r="CF287" s="2" t="s">
        <v>117</v>
      </c>
      <c r="CG287" s="2" t="s">
        <v>117</v>
      </c>
      <c r="CH287" s="2" t="s">
        <v>117</v>
      </c>
      <c r="CI287" s="2" t="s">
        <v>117</v>
      </c>
      <c r="CJ287" s="2" t="s">
        <v>117</v>
      </c>
      <c r="CK287" s="2" t="s">
        <v>117</v>
      </c>
      <c r="CL287" s="2" t="s">
        <v>117</v>
      </c>
      <c r="CM287" s="2" t="s">
        <v>117</v>
      </c>
      <c r="CN287" s="3" t="s">
        <v>120</v>
      </c>
      <c r="CO287" s="2" t="s">
        <v>117</v>
      </c>
      <c r="CP287" s="2" t="s">
        <v>117</v>
      </c>
      <c r="CQ287" s="2" t="s">
        <v>117</v>
      </c>
      <c r="CR287" s="2" t="s">
        <v>117</v>
      </c>
      <c r="CS287" s="2" t="s">
        <v>117</v>
      </c>
      <c r="CT287" s="2" t="s">
        <v>117</v>
      </c>
      <c r="CU287" s="2" t="s">
        <v>117</v>
      </c>
      <c r="CV287" s="2" t="s">
        <v>117</v>
      </c>
      <c r="CW287" s="2" t="s">
        <v>117</v>
      </c>
      <c r="CX287" s="3" t="s">
        <v>120</v>
      </c>
      <c r="CY287" s="2" t="s">
        <v>117</v>
      </c>
      <c r="CZ287" s="2" t="s">
        <v>117</v>
      </c>
      <c r="DA287" s="2" t="s">
        <v>117</v>
      </c>
      <c r="DB287" s="2" t="s">
        <v>117</v>
      </c>
      <c r="DC287" s="3" t="s">
        <v>120</v>
      </c>
      <c r="DD287" s="2" t="s">
        <v>117</v>
      </c>
      <c r="DE287" s="3" t="s">
        <v>120</v>
      </c>
      <c r="DF287" s="2" t="s">
        <v>117</v>
      </c>
      <c r="DG287" s="3" t="s">
        <v>120</v>
      </c>
      <c r="DH287" s="3" t="s">
        <v>120</v>
      </c>
      <c r="DI287" s="2" t="s">
        <v>117</v>
      </c>
      <c r="DJ287" s="2" t="s">
        <v>117</v>
      </c>
      <c r="DK287" s="3" t="s">
        <v>120</v>
      </c>
      <c r="DL287" s="2" t="s">
        <v>117</v>
      </c>
      <c r="DM287" s="2" t="s">
        <v>117</v>
      </c>
      <c r="DN287" s="3" t="s">
        <v>120</v>
      </c>
      <c r="DO287" s="2" t="s">
        <v>117</v>
      </c>
    </row>
    <row r="290" spans="1:119">
      <c r="A290" s="4" t="s">
        <v>318</v>
      </c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  <c r="AM290" s="4"/>
      <c r="AN290" s="4"/>
      <c r="AO290" s="4"/>
      <c r="AP290" s="4"/>
      <c r="AQ290" s="4"/>
      <c r="AR290" s="4"/>
      <c r="AS290" s="4"/>
      <c r="AT290" s="4"/>
      <c r="AU290" s="4"/>
      <c r="AV290" s="4"/>
      <c r="AW290" s="4"/>
      <c r="AX290" s="4"/>
      <c r="AY290" s="4"/>
      <c r="AZ290" s="4"/>
      <c r="BA290" s="4"/>
      <c r="BB290" s="4"/>
      <c r="BC290" s="4"/>
      <c r="BD290" s="4"/>
      <c r="BE290" s="4"/>
      <c r="BF290" s="4"/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4"/>
      <c r="BR290" s="4"/>
      <c r="BS290" s="4"/>
      <c r="BT290" s="4"/>
      <c r="BU290" s="4"/>
      <c r="BV290" s="4"/>
      <c r="BW290" s="4"/>
      <c r="BX290" s="4"/>
      <c r="BY290" s="4"/>
      <c r="BZ290" s="4"/>
      <c r="CA290" s="4"/>
      <c r="CB290" s="4"/>
      <c r="CC290" s="4"/>
      <c r="CD290" s="4"/>
      <c r="CE290" s="4"/>
      <c r="CF290" s="4"/>
      <c r="CG290" s="4"/>
      <c r="CH290" s="4"/>
      <c r="CI290" s="4"/>
      <c r="CJ290" s="4"/>
      <c r="CK290" s="4"/>
      <c r="CL290" s="4"/>
      <c r="CM290" s="4"/>
      <c r="CN290" s="4"/>
      <c r="CO290" s="4"/>
      <c r="CP290" s="4"/>
      <c r="CQ290" s="4"/>
      <c r="CR290" s="4"/>
      <c r="CS290" s="4"/>
      <c r="CT290" s="4"/>
      <c r="CU290" s="4"/>
      <c r="CV290" s="4"/>
      <c r="CW290" s="4"/>
      <c r="CX290" s="4"/>
      <c r="CY290" s="4"/>
      <c r="CZ290" s="4"/>
      <c r="DA290" s="4"/>
      <c r="DB290" s="4"/>
      <c r="DC290" s="4"/>
      <c r="DD290" s="4"/>
      <c r="DE290" s="4"/>
      <c r="DF290" s="4"/>
      <c r="DG290" s="4"/>
      <c r="DH290" s="4"/>
      <c r="DI290" s="4"/>
      <c r="DJ290" s="4"/>
      <c r="DK290" s="4"/>
      <c r="DL290" s="4"/>
      <c r="DM290" s="4"/>
      <c r="DN290" s="4"/>
      <c r="DO290" s="4"/>
    </row>
    <row r="291" spans="1:119">
      <c r="E291">
        <v>1</v>
      </c>
      <c r="F291">
        <v>2</v>
      </c>
      <c r="G291">
        <v>3</v>
      </c>
      <c r="H291">
        <v>4</v>
      </c>
      <c r="I291">
        <v>5</v>
      </c>
      <c r="J291">
        <v>6</v>
      </c>
      <c r="K291">
        <v>7</v>
      </c>
      <c r="L291">
        <v>8</v>
      </c>
      <c r="M291">
        <v>9</v>
      </c>
      <c r="N291">
        <v>10</v>
      </c>
      <c r="O291">
        <v>11</v>
      </c>
      <c r="P291">
        <v>12</v>
      </c>
      <c r="Q291">
        <v>13</v>
      </c>
      <c r="R291">
        <v>14</v>
      </c>
      <c r="S291">
        <v>15</v>
      </c>
      <c r="T291">
        <v>16</v>
      </c>
      <c r="U291">
        <v>17</v>
      </c>
      <c r="V291">
        <v>18</v>
      </c>
      <c r="W291">
        <v>19</v>
      </c>
      <c r="X291">
        <v>20</v>
      </c>
      <c r="Y291">
        <v>21</v>
      </c>
      <c r="Z291">
        <v>22</v>
      </c>
      <c r="AA291">
        <v>23</v>
      </c>
      <c r="AB291">
        <v>24</v>
      </c>
      <c r="AC291">
        <v>25</v>
      </c>
      <c r="AD291">
        <v>26</v>
      </c>
      <c r="AE291">
        <v>27</v>
      </c>
      <c r="AF291">
        <v>28</v>
      </c>
      <c r="AG291">
        <v>29</v>
      </c>
      <c r="AH291">
        <v>30</v>
      </c>
      <c r="AI291">
        <v>31</v>
      </c>
      <c r="AJ291">
        <v>32</v>
      </c>
      <c r="AK291">
        <v>33</v>
      </c>
      <c r="AL291">
        <v>34</v>
      </c>
      <c r="AM291">
        <v>35</v>
      </c>
      <c r="AN291">
        <v>36</v>
      </c>
      <c r="AO291">
        <v>37</v>
      </c>
      <c r="AP291">
        <v>38</v>
      </c>
      <c r="AQ291">
        <v>39</v>
      </c>
      <c r="AR291">
        <v>40</v>
      </c>
      <c r="AS291">
        <v>41</v>
      </c>
      <c r="AT291">
        <v>42</v>
      </c>
      <c r="AU291">
        <v>43</v>
      </c>
      <c r="AV291">
        <v>44</v>
      </c>
      <c r="AW291">
        <v>45</v>
      </c>
      <c r="AX291">
        <v>46</v>
      </c>
      <c r="AY291">
        <v>47</v>
      </c>
      <c r="AZ291">
        <v>48</v>
      </c>
      <c r="BA291">
        <v>49</v>
      </c>
      <c r="BB291">
        <v>50</v>
      </c>
      <c r="BC291">
        <v>51</v>
      </c>
      <c r="BD291">
        <v>52</v>
      </c>
      <c r="BE291">
        <v>53</v>
      </c>
      <c r="BF291">
        <v>54</v>
      </c>
      <c r="BG291">
        <v>55</v>
      </c>
      <c r="BH291">
        <v>56</v>
      </c>
      <c r="BI291">
        <v>57</v>
      </c>
      <c r="BJ291">
        <v>58</v>
      </c>
      <c r="BK291">
        <v>59</v>
      </c>
      <c r="BL291">
        <v>60</v>
      </c>
      <c r="BM291">
        <v>61</v>
      </c>
      <c r="BN291">
        <v>62</v>
      </c>
      <c r="BO291">
        <v>63</v>
      </c>
      <c r="BP291">
        <v>64</v>
      </c>
      <c r="BQ291">
        <v>65</v>
      </c>
      <c r="BR291">
        <v>66</v>
      </c>
      <c r="BS291">
        <v>67</v>
      </c>
      <c r="BT291">
        <v>68</v>
      </c>
      <c r="BU291">
        <v>69</v>
      </c>
      <c r="BV291">
        <v>70</v>
      </c>
      <c r="BW291">
        <v>71</v>
      </c>
      <c r="BX291">
        <v>72</v>
      </c>
      <c r="BY291">
        <v>73</v>
      </c>
      <c r="BZ291">
        <v>74</v>
      </c>
      <c r="CA291">
        <v>75</v>
      </c>
      <c r="CB291">
        <v>76</v>
      </c>
      <c r="CC291">
        <v>77</v>
      </c>
      <c r="CD291">
        <v>78</v>
      </c>
      <c r="CE291">
        <v>79</v>
      </c>
      <c r="CF291">
        <v>80</v>
      </c>
      <c r="CG291">
        <v>81</v>
      </c>
      <c r="CH291">
        <v>82</v>
      </c>
      <c r="CI291">
        <v>83</v>
      </c>
      <c r="CJ291">
        <v>84</v>
      </c>
      <c r="CK291">
        <v>85</v>
      </c>
      <c r="CL291">
        <v>86</v>
      </c>
      <c r="CM291">
        <v>87</v>
      </c>
      <c r="CN291">
        <v>88</v>
      </c>
      <c r="CO291">
        <v>89</v>
      </c>
      <c r="CP291">
        <v>90</v>
      </c>
      <c r="CQ291">
        <v>91</v>
      </c>
      <c r="CR291">
        <v>92</v>
      </c>
      <c r="CS291">
        <v>93</v>
      </c>
      <c r="CT291">
        <v>94</v>
      </c>
      <c r="CU291">
        <v>95</v>
      </c>
      <c r="CV291">
        <v>96</v>
      </c>
      <c r="CW291">
        <v>97</v>
      </c>
      <c r="CX291">
        <v>98</v>
      </c>
      <c r="CY291">
        <v>99</v>
      </c>
      <c r="CZ291">
        <v>100</v>
      </c>
      <c r="DA291">
        <v>101</v>
      </c>
      <c r="DB291">
        <v>102</v>
      </c>
      <c r="DC291">
        <v>103</v>
      </c>
      <c r="DD291">
        <v>104</v>
      </c>
      <c r="DE291">
        <v>105</v>
      </c>
      <c r="DF291">
        <v>106</v>
      </c>
      <c r="DG291">
        <v>107</v>
      </c>
      <c r="DH291">
        <v>108</v>
      </c>
      <c r="DI291">
        <v>109</v>
      </c>
      <c r="DJ291">
        <v>110</v>
      </c>
      <c r="DK291">
        <v>111</v>
      </c>
      <c r="DL291">
        <v>112</v>
      </c>
      <c r="DM291">
        <v>113</v>
      </c>
      <c r="DN291">
        <v>114</v>
      </c>
      <c r="DO291">
        <v>115</v>
      </c>
    </row>
    <row r="292" spans="1:119">
      <c r="E292" t="s">
        <v>1</v>
      </c>
      <c r="F292" t="s">
        <v>2</v>
      </c>
      <c r="G292" t="s">
        <v>3</v>
      </c>
      <c r="H292" t="s">
        <v>4</v>
      </c>
      <c r="I292" t="s">
        <v>5</v>
      </c>
      <c r="J292" t="s">
        <v>6</v>
      </c>
      <c r="K292" t="s">
        <v>7</v>
      </c>
      <c r="L292" t="s">
        <v>8</v>
      </c>
      <c r="M292" t="s">
        <v>9</v>
      </c>
      <c r="N292" t="s">
        <v>10</v>
      </c>
      <c r="O292" t="s">
        <v>11</v>
      </c>
      <c r="P292" t="s">
        <v>12</v>
      </c>
      <c r="Q292" t="s">
        <v>13</v>
      </c>
      <c r="R292" t="s">
        <v>14</v>
      </c>
      <c r="S292" t="s">
        <v>15</v>
      </c>
      <c r="T292" t="s">
        <v>16</v>
      </c>
      <c r="U292" t="s">
        <v>17</v>
      </c>
      <c r="V292" t="s">
        <v>18</v>
      </c>
      <c r="W292" t="s">
        <v>19</v>
      </c>
      <c r="X292" t="s">
        <v>20</v>
      </c>
      <c r="Y292" t="s">
        <v>21</v>
      </c>
      <c r="Z292" t="s">
        <v>22</v>
      </c>
      <c r="AA292" t="s">
        <v>23</v>
      </c>
      <c r="AB292" t="s">
        <v>24</v>
      </c>
      <c r="AC292" t="s">
        <v>25</v>
      </c>
      <c r="AD292" t="s">
        <v>26</v>
      </c>
      <c r="AE292" t="s">
        <v>27</v>
      </c>
      <c r="AF292" t="s">
        <v>28</v>
      </c>
      <c r="AG292" t="s">
        <v>29</v>
      </c>
      <c r="AH292" t="s">
        <v>30</v>
      </c>
      <c r="AI292" t="s">
        <v>31</v>
      </c>
      <c r="AJ292" t="s">
        <v>32</v>
      </c>
      <c r="AK292" t="s">
        <v>33</v>
      </c>
      <c r="AL292" t="s">
        <v>34</v>
      </c>
      <c r="AM292" t="s">
        <v>35</v>
      </c>
      <c r="AN292" t="s">
        <v>36</v>
      </c>
      <c r="AO292" t="s">
        <v>37</v>
      </c>
      <c r="AP292" t="s">
        <v>38</v>
      </c>
      <c r="AQ292" t="s">
        <v>39</v>
      </c>
      <c r="AR292" t="s">
        <v>40</v>
      </c>
      <c r="AS292" t="s">
        <v>41</v>
      </c>
      <c r="AT292" t="s">
        <v>42</v>
      </c>
      <c r="AU292" t="s">
        <v>43</v>
      </c>
      <c r="AV292" t="s">
        <v>44</v>
      </c>
      <c r="AW292" t="s">
        <v>45</v>
      </c>
      <c r="AX292" t="s">
        <v>46</v>
      </c>
      <c r="AY292" t="s">
        <v>47</v>
      </c>
      <c r="AZ292" t="s">
        <v>48</v>
      </c>
      <c r="BA292" t="s">
        <v>49</v>
      </c>
      <c r="BB292" t="s">
        <v>50</v>
      </c>
      <c r="BC292" t="s">
        <v>51</v>
      </c>
      <c r="BD292" t="s">
        <v>52</v>
      </c>
      <c r="BE292" t="s">
        <v>53</v>
      </c>
      <c r="BF292" t="s">
        <v>54</v>
      </c>
      <c r="BG292" t="s">
        <v>55</v>
      </c>
      <c r="BH292" t="s">
        <v>56</v>
      </c>
      <c r="BI292" t="s">
        <v>57</v>
      </c>
      <c r="BJ292" t="s">
        <v>58</v>
      </c>
      <c r="BK292" t="s">
        <v>59</v>
      </c>
      <c r="BL292" t="s">
        <v>60</v>
      </c>
      <c r="BM292" t="s">
        <v>61</v>
      </c>
      <c r="BN292" t="s">
        <v>62</v>
      </c>
      <c r="BO292" t="s">
        <v>63</v>
      </c>
      <c r="BP292" t="s">
        <v>64</v>
      </c>
      <c r="BQ292" t="s">
        <v>65</v>
      </c>
      <c r="BR292" t="s">
        <v>66</v>
      </c>
      <c r="BS292" t="s">
        <v>67</v>
      </c>
      <c r="BT292" t="s">
        <v>68</v>
      </c>
      <c r="BU292" t="s">
        <v>69</v>
      </c>
      <c r="BV292" t="s">
        <v>70</v>
      </c>
      <c r="BW292" t="s">
        <v>71</v>
      </c>
      <c r="BX292" t="s">
        <v>72</v>
      </c>
      <c r="BY292" t="s">
        <v>73</v>
      </c>
      <c r="BZ292" t="s">
        <v>74</v>
      </c>
      <c r="CA292" t="s">
        <v>75</v>
      </c>
      <c r="CB292" t="s">
        <v>76</v>
      </c>
      <c r="CC292" t="s">
        <v>77</v>
      </c>
      <c r="CD292" t="s">
        <v>78</v>
      </c>
      <c r="CE292" t="s">
        <v>79</v>
      </c>
      <c r="CF292" t="s">
        <v>80</v>
      </c>
      <c r="CG292" t="s">
        <v>81</v>
      </c>
      <c r="CH292" t="s">
        <v>82</v>
      </c>
      <c r="CI292" t="s">
        <v>83</v>
      </c>
      <c r="CJ292" t="s">
        <v>84</v>
      </c>
      <c r="CK292" t="s">
        <v>85</v>
      </c>
      <c r="CL292" t="s">
        <v>86</v>
      </c>
      <c r="CM292" t="s">
        <v>87</v>
      </c>
      <c r="CN292" t="s">
        <v>88</v>
      </c>
      <c r="CO292" t="s">
        <v>89</v>
      </c>
      <c r="CP292" t="s">
        <v>90</v>
      </c>
      <c r="CQ292" t="s">
        <v>91</v>
      </c>
      <c r="CR292" t="s">
        <v>92</v>
      </c>
      <c r="CS292" t="s">
        <v>93</v>
      </c>
      <c r="CT292" t="s">
        <v>94</v>
      </c>
      <c r="CU292" t="s">
        <v>95</v>
      </c>
      <c r="CV292" t="s">
        <v>96</v>
      </c>
      <c r="CW292" t="s">
        <v>97</v>
      </c>
      <c r="CX292" t="s">
        <v>98</v>
      </c>
      <c r="CY292" t="s">
        <v>99</v>
      </c>
      <c r="CZ292" t="s">
        <v>100</v>
      </c>
      <c r="DA292" t="s">
        <v>101</v>
      </c>
      <c r="DB292" t="s">
        <v>102</v>
      </c>
      <c r="DC292" t="s">
        <v>103</v>
      </c>
      <c r="DD292" t="s">
        <v>104</v>
      </c>
      <c r="DE292" t="s">
        <v>105</v>
      </c>
      <c r="DF292" t="s">
        <v>106</v>
      </c>
      <c r="DG292" t="s">
        <v>107</v>
      </c>
      <c r="DH292" t="s">
        <v>108</v>
      </c>
      <c r="DI292" t="s">
        <v>109</v>
      </c>
      <c r="DJ292" t="s">
        <v>110</v>
      </c>
      <c r="DK292" t="s">
        <v>111</v>
      </c>
      <c r="DL292" t="s">
        <v>112</v>
      </c>
      <c r="DM292" t="s">
        <v>113</v>
      </c>
      <c r="DN292" t="s">
        <v>114</v>
      </c>
      <c r="DO292" t="s">
        <v>115</v>
      </c>
    </row>
    <row r="293" spans="1:119">
      <c r="A293" t="s">
        <v>510</v>
      </c>
      <c r="E293">
        <v>2</v>
      </c>
      <c r="F293">
        <v>2</v>
      </c>
      <c r="G293">
        <v>2</v>
      </c>
      <c r="H293">
        <v>2</v>
      </c>
      <c r="I293">
        <v>2</v>
      </c>
      <c r="J293">
        <v>2</v>
      </c>
      <c r="K293">
        <v>2</v>
      </c>
      <c r="L293">
        <v>2</v>
      </c>
      <c r="M293">
        <v>2</v>
      </c>
      <c r="N293">
        <v>2</v>
      </c>
      <c r="O293">
        <v>2</v>
      </c>
      <c r="P293">
        <v>2</v>
      </c>
      <c r="Q293">
        <v>2</v>
      </c>
      <c r="R293">
        <v>2</v>
      </c>
      <c r="S293">
        <v>2</v>
      </c>
      <c r="T293">
        <v>2</v>
      </c>
      <c r="U293">
        <v>2</v>
      </c>
      <c r="V293">
        <v>2</v>
      </c>
      <c r="W293">
        <v>2</v>
      </c>
      <c r="X293">
        <v>2</v>
      </c>
      <c r="Y293">
        <v>2</v>
      </c>
      <c r="Z293">
        <v>2</v>
      </c>
      <c r="AA293">
        <v>2</v>
      </c>
      <c r="AB293">
        <v>2</v>
      </c>
      <c r="AC293">
        <v>2</v>
      </c>
      <c r="AD293">
        <v>2</v>
      </c>
      <c r="AE293">
        <v>2</v>
      </c>
      <c r="AF293">
        <v>2</v>
      </c>
      <c r="AG293">
        <v>2</v>
      </c>
      <c r="AH293">
        <v>2</v>
      </c>
      <c r="AI293">
        <v>2</v>
      </c>
      <c r="AJ293">
        <v>2</v>
      </c>
      <c r="AK293">
        <v>2</v>
      </c>
      <c r="AL293">
        <v>2</v>
      </c>
      <c r="AM293">
        <v>2</v>
      </c>
      <c r="AN293">
        <v>2</v>
      </c>
      <c r="AO293">
        <v>2</v>
      </c>
      <c r="AP293">
        <v>2</v>
      </c>
      <c r="AQ293">
        <v>2</v>
      </c>
      <c r="AR293">
        <v>2</v>
      </c>
      <c r="AS293">
        <v>2</v>
      </c>
      <c r="AT293">
        <v>2</v>
      </c>
      <c r="AU293">
        <v>2</v>
      </c>
      <c r="AV293">
        <v>2</v>
      </c>
      <c r="AW293">
        <v>2</v>
      </c>
      <c r="AX293">
        <v>2</v>
      </c>
      <c r="AY293">
        <v>2</v>
      </c>
      <c r="AZ293">
        <v>1</v>
      </c>
      <c r="BA293">
        <v>1</v>
      </c>
      <c r="BB293">
        <v>1</v>
      </c>
      <c r="BC293">
        <v>1</v>
      </c>
      <c r="BD293">
        <v>1</v>
      </c>
      <c r="BE293">
        <v>1</v>
      </c>
      <c r="BF293">
        <v>1</v>
      </c>
      <c r="BG293">
        <v>1</v>
      </c>
      <c r="BH293">
        <v>1</v>
      </c>
      <c r="BI293">
        <v>1</v>
      </c>
      <c r="BJ293">
        <v>1</v>
      </c>
      <c r="BK293">
        <v>1</v>
      </c>
      <c r="BL293">
        <v>1</v>
      </c>
      <c r="BM293">
        <v>1</v>
      </c>
      <c r="BN293">
        <v>1</v>
      </c>
      <c r="BO293">
        <v>1</v>
      </c>
      <c r="BP293">
        <v>1</v>
      </c>
      <c r="BQ293">
        <v>1</v>
      </c>
      <c r="BR293">
        <v>1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>
        <v>1</v>
      </c>
      <c r="BZ293">
        <v>1</v>
      </c>
      <c r="CA293">
        <v>1</v>
      </c>
      <c r="CB293">
        <v>1</v>
      </c>
      <c r="CC293">
        <v>1</v>
      </c>
      <c r="CD293">
        <v>1</v>
      </c>
      <c r="CE293">
        <v>1</v>
      </c>
      <c r="CF293">
        <v>1</v>
      </c>
      <c r="CG293">
        <v>1</v>
      </c>
      <c r="CH293">
        <v>1</v>
      </c>
      <c r="CI293">
        <v>1</v>
      </c>
      <c r="CJ293">
        <v>1</v>
      </c>
      <c r="CK293">
        <v>1</v>
      </c>
      <c r="CL293">
        <v>1</v>
      </c>
      <c r="CM293">
        <v>1</v>
      </c>
      <c r="CN293">
        <v>1</v>
      </c>
      <c r="CO293">
        <v>1</v>
      </c>
      <c r="CP293">
        <v>1</v>
      </c>
      <c r="CQ293">
        <v>1</v>
      </c>
      <c r="CR293">
        <v>1</v>
      </c>
      <c r="CS293">
        <v>1</v>
      </c>
      <c r="CT293">
        <v>1</v>
      </c>
      <c r="CU293">
        <v>1</v>
      </c>
      <c r="CV293">
        <v>1</v>
      </c>
      <c r="CW293">
        <v>1</v>
      </c>
      <c r="CX293">
        <v>1</v>
      </c>
      <c r="CY293">
        <v>1</v>
      </c>
      <c r="CZ293">
        <v>1</v>
      </c>
      <c r="DA293">
        <v>1</v>
      </c>
      <c r="DB293">
        <v>1</v>
      </c>
      <c r="DC293">
        <v>1</v>
      </c>
      <c r="DD293">
        <v>1</v>
      </c>
      <c r="DE293">
        <v>1</v>
      </c>
      <c r="DF293">
        <v>1</v>
      </c>
      <c r="DG293">
        <v>1</v>
      </c>
      <c r="DH293">
        <v>1</v>
      </c>
      <c r="DI293">
        <v>1</v>
      </c>
      <c r="DJ293">
        <v>1</v>
      </c>
      <c r="DK293">
        <v>1</v>
      </c>
      <c r="DL293">
        <v>1</v>
      </c>
      <c r="DM293">
        <v>1</v>
      </c>
      <c r="DN293">
        <v>1</v>
      </c>
      <c r="DO293">
        <v>1</v>
      </c>
    </row>
    <row r="294" spans="1:119">
      <c r="A294" t="s">
        <v>509</v>
      </c>
      <c r="E294">
        <v>1</v>
      </c>
      <c r="F294">
        <v>1</v>
      </c>
      <c r="G294">
        <v>1</v>
      </c>
      <c r="H294">
        <v>2</v>
      </c>
      <c r="I294">
        <v>2</v>
      </c>
      <c r="J294">
        <v>2</v>
      </c>
      <c r="K294">
        <v>2</v>
      </c>
      <c r="L294">
        <v>1</v>
      </c>
      <c r="M294">
        <v>1</v>
      </c>
      <c r="N294">
        <v>1</v>
      </c>
      <c r="O294">
        <v>2</v>
      </c>
      <c r="P294">
        <v>1</v>
      </c>
      <c r="Q294">
        <v>2</v>
      </c>
      <c r="R294">
        <v>2</v>
      </c>
      <c r="S294">
        <v>2</v>
      </c>
      <c r="T294">
        <v>1</v>
      </c>
      <c r="U294">
        <v>1</v>
      </c>
      <c r="V294">
        <v>2</v>
      </c>
      <c r="W294">
        <v>1</v>
      </c>
      <c r="X294">
        <v>1</v>
      </c>
      <c r="Y294">
        <v>2</v>
      </c>
      <c r="Z294">
        <v>1</v>
      </c>
      <c r="AA294">
        <v>2</v>
      </c>
      <c r="AB294">
        <v>1</v>
      </c>
      <c r="AC294">
        <v>1</v>
      </c>
      <c r="AD294">
        <v>1</v>
      </c>
      <c r="AE294">
        <v>1</v>
      </c>
      <c r="AF294">
        <v>2</v>
      </c>
      <c r="AG294">
        <v>1</v>
      </c>
      <c r="AH294">
        <v>2</v>
      </c>
      <c r="AI294">
        <v>2</v>
      </c>
      <c r="AJ294">
        <v>2</v>
      </c>
      <c r="AK294">
        <v>2</v>
      </c>
      <c r="AL294">
        <v>1</v>
      </c>
      <c r="AM294">
        <v>1</v>
      </c>
      <c r="AN294">
        <v>2</v>
      </c>
      <c r="AO294">
        <v>1</v>
      </c>
      <c r="AP294">
        <v>1</v>
      </c>
      <c r="AQ294">
        <v>1</v>
      </c>
      <c r="AR294">
        <v>1</v>
      </c>
      <c r="AS294">
        <v>2</v>
      </c>
      <c r="AT294">
        <v>1</v>
      </c>
      <c r="AU294">
        <v>1</v>
      </c>
      <c r="AV294">
        <v>1</v>
      </c>
      <c r="AW294">
        <v>2</v>
      </c>
      <c r="AX294">
        <v>1</v>
      </c>
      <c r="AY294">
        <v>1</v>
      </c>
      <c r="AZ294">
        <v>2</v>
      </c>
      <c r="BA294">
        <v>2</v>
      </c>
      <c r="BB294">
        <v>2</v>
      </c>
      <c r="BC294">
        <v>2</v>
      </c>
      <c r="BD294">
        <v>2</v>
      </c>
      <c r="BE294">
        <v>1</v>
      </c>
      <c r="BF294">
        <v>1</v>
      </c>
      <c r="BG294">
        <v>1</v>
      </c>
      <c r="BH294">
        <v>2</v>
      </c>
      <c r="BI294">
        <v>1</v>
      </c>
      <c r="BJ294">
        <v>2</v>
      </c>
      <c r="BK294">
        <v>1</v>
      </c>
      <c r="BL294">
        <v>2</v>
      </c>
      <c r="BM294">
        <v>2</v>
      </c>
      <c r="BN294">
        <v>2</v>
      </c>
      <c r="BO294">
        <v>1</v>
      </c>
      <c r="BP294">
        <v>1</v>
      </c>
      <c r="BQ294">
        <v>2</v>
      </c>
      <c r="BR294">
        <v>2</v>
      </c>
      <c r="BS294">
        <v>2</v>
      </c>
      <c r="BT294">
        <v>1</v>
      </c>
      <c r="BU294">
        <v>1</v>
      </c>
      <c r="BV294">
        <v>2</v>
      </c>
      <c r="BW294">
        <v>1</v>
      </c>
      <c r="BX294">
        <v>2</v>
      </c>
      <c r="BY294">
        <v>2</v>
      </c>
      <c r="BZ294">
        <v>2</v>
      </c>
      <c r="CA294">
        <v>1</v>
      </c>
      <c r="CB294">
        <v>1</v>
      </c>
      <c r="CC294">
        <v>1</v>
      </c>
      <c r="CD294">
        <v>1</v>
      </c>
      <c r="CE294">
        <v>2</v>
      </c>
      <c r="CF294">
        <v>1</v>
      </c>
      <c r="CG294">
        <v>2</v>
      </c>
      <c r="CH294">
        <v>2</v>
      </c>
      <c r="CI294">
        <v>1</v>
      </c>
      <c r="CJ294">
        <v>2</v>
      </c>
      <c r="CK294">
        <v>1</v>
      </c>
      <c r="CL294">
        <v>1</v>
      </c>
      <c r="CM294">
        <v>1</v>
      </c>
      <c r="CN294">
        <v>2</v>
      </c>
      <c r="CO294">
        <v>1</v>
      </c>
      <c r="CP294">
        <v>1</v>
      </c>
      <c r="CQ294">
        <v>2</v>
      </c>
      <c r="CR294">
        <v>1</v>
      </c>
      <c r="CS294">
        <v>2</v>
      </c>
      <c r="CT294">
        <v>1</v>
      </c>
      <c r="CU294">
        <v>2</v>
      </c>
      <c r="CV294">
        <v>2</v>
      </c>
      <c r="CW294">
        <v>1</v>
      </c>
      <c r="CX294">
        <v>1</v>
      </c>
      <c r="CY294">
        <v>1</v>
      </c>
      <c r="CZ294">
        <v>1</v>
      </c>
      <c r="DA294">
        <v>2</v>
      </c>
      <c r="DB294">
        <v>2</v>
      </c>
      <c r="DC294">
        <v>2</v>
      </c>
      <c r="DD294">
        <v>1</v>
      </c>
      <c r="DE294">
        <v>1</v>
      </c>
      <c r="DF294">
        <v>2</v>
      </c>
      <c r="DG294">
        <v>2</v>
      </c>
      <c r="DH294">
        <v>1</v>
      </c>
      <c r="DI294">
        <v>1</v>
      </c>
      <c r="DJ294">
        <v>2</v>
      </c>
      <c r="DK294">
        <v>1</v>
      </c>
      <c r="DL294">
        <v>1</v>
      </c>
      <c r="DM294">
        <v>1</v>
      </c>
      <c r="DN294">
        <v>1</v>
      </c>
      <c r="DO294">
        <v>1</v>
      </c>
    </row>
    <row r="295" spans="1:119">
      <c r="A295" t="s">
        <v>0</v>
      </c>
      <c r="B295" t="s">
        <v>117</v>
      </c>
      <c r="C295" t="s">
        <v>119</v>
      </c>
      <c r="D295" t="s">
        <v>120</v>
      </c>
    </row>
    <row r="296" spans="1:119">
      <c r="A296" t="s">
        <v>306</v>
      </c>
      <c r="B296">
        <f>COUNTIF(E296:DO296,"a")</f>
        <v>111</v>
      </c>
      <c r="C296">
        <f>COUNTIF(E296:DO296,"h")</f>
        <v>0</v>
      </c>
      <c r="D296">
        <f>COUNTIF(E296:DO296,"b")</f>
        <v>3</v>
      </c>
      <c r="E296" s="2" t="s">
        <v>117</v>
      </c>
      <c r="F296" s="2" t="s">
        <v>117</v>
      </c>
      <c r="G296" s="2" t="s">
        <v>117</v>
      </c>
      <c r="H296" s="2" t="s">
        <v>117</v>
      </c>
      <c r="I296" s="2" t="s">
        <v>117</v>
      </c>
      <c r="J296" s="2" t="s">
        <v>117</v>
      </c>
      <c r="K296" s="2" t="s">
        <v>117</v>
      </c>
      <c r="L296" s="2" t="s">
        <v>117</v>
      </c>
      <c r="M296" s="2" t="s">
        <v>117</v>
      </c>
      <c r="N296" s="2" t="s">
        <v>117</v>
      </c>
      <c r="O296" s="2" t="s">
        <v>117</v>
      </c>
      <c r="P296" s="2" t="s">
        <v>117</v>
      </c>
      <c r="Q296" s="2" t="s">
        <v>117</v>
      </c>
      <c r="R296" s="2" t="s">
        <v>117</v>
      </c>
      <c r="S296" s="2" t="s">
        <v>117</v>
      </c>
      <c r="T296" s="2" t="s">
        <v>117</v>
      </c>
      <c r="U296" s="2" t="s">
        <v>117</v>
      </c>
      <c r="V296" s="2" t="s">
        <v>117</v>
      </c>
      <c r="W296" s="2" t="s">
        <v>117</v>
      </c>
      <c r="X296" s="2" t="s">
        <v>117</v>
      </c>
      <c r="Y296" s="2" t="s">
        <v>117</v>
      </c>
      <c r="Z296" s="2" t="s">
        <v>117</v>
      </c>
      <c r="AA296" s="2" t="s">
        <v>117</v>
      </c>
      <c r="AB296" s="2" t="s">
        <v>117</v>
      </c>
      <c r="AC296" s="2" t="s">
        <v>117</v>
      </c>
      <c r="AD296" s="2" t="s">
        <v>117</v>
      </c>
      <c r="AE296" s="2" t="s">
        <v>117</v>
      </c>
      <c r="AF296" s="2" t="s">
        <v>117</v>
      </c>
      <c r="AG296" s="2" t="s">
        <v>117</v>
      </c>
      <c r="AH296" s="2" t="s">
        <v>117</v>
      </c>
      <c r="AI296" s="2" t="s">
        <v>117</v>
      </c>
      <c r="AJ296" s="2" t="s">
        <v>117</v>
      </c>
      <c r="AK296" s="2" t="s">
        <v>117</v>
      </c>
      <c r="AL296" s="2" t="s">
        <v>117</v>
      </c>
      <c r="AM296" s="2" t="s">
        <v>117</v>
      </c>
      <c r="AN296" s="2" t="s">
        <v>117</v>
      </c>
      <c r="AO296" s="2" t="s">
        <v>117</v>
      </c>
      <c r="AP296" s="2" t="s">
        <v>117</v>
      </c>
      <c r="AQ296" s="2" t="s">
        <v>117</v>
      </c>
      <c r="AR296" s="2" t="s">
        <v>117</v>
      </c>
      <c r="AS296" s="2" t="s">
        <v>117</v>
      </c>
      <c r="AT296" s="2" t="s">
        <v>117</v>
      </c>
      <c r="AU296" s="2" t="s">
        <v>117</v>
      </c>
      <c r="AV296" s="2" t="s">
        <v>117</v>
      </c>
      <c r="AW296" s="2" t="s">
        <v>117</v>
      </c>
      <c r="AX296" s="2" t="s">
        <v>117</v>
      </c>
      <c r="AY296" s="2" t="s">
        <v>117</v>
      </c>
      <c r="AZ296" s="2" t="s">
        <v>117</v>
      </c>
      <c r="BA296" s="2" t="s">
        <v>117</v>
      </c>
      <c r="BB296" s="2" t="s">
        <v>117</v>
      </c>
      <c r="BC296" s="2" t="s">
        <v>117</v>
      </c>
      <c r="BD296" s="2" t="s">
        <v>117</v>
      </c>
      <c r="BE296" s="2" t="s">
        <v>117</v>
      </c>
      <c r="BF296" s="2" t="s">
        <v>117</v>
      </c>
      <c r="BG296" t="s">
        <v>118</v>
      </c>
      <c r="BH296" s="2" t="s">
        <v>117</v>
      </c>
      <c r="BI296" s="2" t="s">
        <v>117</v>
      </c>
      <c r="BJ296" s="2" t="s">
        <v>117</v>
      </c>
      <c r="BK296" s="2" t="s">
        <v>117</v>
      </c>
      <c r="BL296" s="2" t="s">
        <v>117</v>
      </c>
      <c r="BM296" s="2" t="s">
        <v>117</v>
      </c>
      <c r="BN296" s="2" t="s">
        <v>117</v>
      </c>
      <c r="BO296" s="2" t="s">
        <v>117</v>
      </c>
      <c r="BP296" s="2" t="s">
        <v>117</v>
      </c>
      <c r="BQ296" s="2" t="s">
        <v>117</v>
      </c>
      <c r="BR296" s="2" t="s">
        <v>117</v>
      </c>
      <c r="BS296" s="2" t="s">
        <v>117</v>
      </c>
      <c r="BT296" s="2" t="s">
        <v>117</v>
      </c>
      <c r="BU296" s="2" t="s">
        <v>117</v>
      </c>
      <c r="BV296" s="2" t="s">
        <v>117</v>
      </c>
      <c r="BW296" s="2" t="s">
        <v>117</v>
      </c>
      <c r="BX296" s="2" t="s">
        <v>117</v>
      </c>
      <c r="BY296" s="2" t="s">
        <v>117</v>
      </c>
      <c r="BZ296" s="2" t="s">
        <v>117</v>
      </c>
      <c r="CA296" s="2" t="s">
        <v>117</v>
      </c>
      <c r="CB296" s="2" t="s">
        <v>117</v>
      </c>
      <c r="CC296" s="2" t="s">
        <v>117</v>
      </c>
      <c r="CD296" s="2" t="s">
        <v>117</v>
      </c>
      <c r="CE296" s="2" t="s">
        <v>117</v>
      </c>
      <c r="CF296" s="2" t="s">
        <v>117</v>
      </c>
      <c r="CG296" s="2" t="s">
        <v>117</v>
      </c>
      <c r="CH296" s="2" t="s">
        <v>117</v>
      </c>
      <c r="CI296" s="2" t="s">
        <v>117</v>
      </c>
      <c r="CJ296" s="2" t="s">
        <v>117</v>
      </c>
      <c r="CK296" s="2" t="s">
        <v>117</v>
      </c>
      <c r="CL296" s="2" t="s">
        <v>117</v>
      </c>
      <c r="CM296" s="2" t="s">
        <v>117</v>
      </c>
      <c r="CN296" s="2" t="s">
        <v>117</v>
      </c>
      <c r="CO296" s="2" t="s">
        <v>117</v>
      </c>
      <c r="CP296" s="2" t="s">
        <v>117</v>
      </c>
      <c r="CQ296" s="2" t="s">
        <v>117</v>
      </c>
      <c r="CR296" s="2" t="s">
        <v>117</v>
      </c>
      <c r="CS296" s="2" t="s">
        <v>117</v>
      </c>
      <c r="CT296" s="2" t="s">
        <v>117</v>
      </c>
      <c r="CU296" s="2" t="s">
        <v>117</v>
      </c>
      <c r="CV296" s="2" t="s">
        <v>117</v>
      </c>
      <c r="CW296" s="2" t="s">
        <v>117</v>
      </c>
      <c r="CX296" s="2" t="s">
        <v>117</v>
      </c>
      <c r="CY296" s="3" t="s">
        <v>120</v>
      </c>
      <c r="CZ296" s="2" t="s">
        <v>117</v>
      </c>
      <c r="DA296" s="2" t="s">
        <v>117</v>
      </c>
      <c r="DB296" s="2" t="s">
        <v>117</v>
      </c>
      <c r="DC296" s="2" t="s">
        <v>117</v>
      </c>
      <c r="DD296" s="2" t="s">
        <v>117</v>
      </c>
      <c r="DE296" s="2" t="s">
        <v>117</v>
      </c>
      <c r="DF296" s="2" t="s">
        <v>117</v>
      </c>
      <c r="DG296" s="3" t="s">
        <v>120</v>
      </c>
      <c r="DH296" s="2" t="s">
        <v>117</v>
      </c>
      <c r="DI296" s="3" t="s">
        <v>120</v>
      </c>
      <c r="DJ296" s="2" t="s">
        <v>117</v>
      </c>
      <c r="DK296" s="2" t="s">
        <v>117</v>
      </c>
      <c r="DL296" s="2" t="s">
        <v>117</v>
      </c>
      <c r="DM296" s="2" t="s">
        <v>117</v>
      </c>
      <c r="DN296" s="2" t="s">
        <v>117</v>
      </c>
      <c r="DO296" s="2" t="s">
        <v>117</v>
      </c>
    </row>
    <row r="297" spans="1:119" s="4" customFormat="1">
      <c r="A297" t="s">
        <v>307</v>
      </c>
      <c r="B297">
        <f t="shared" ref="B297:B307" si="45">COUNTIF(E297:DO297,"a")</f>
        <v>107</v>
      </c>
      <c r="C297">
        <f t="shared" ref="C297:C307" si="46">COUNTIF(E297:DO297,"h")</f>
        <v>0</v>
      </c>
      <c r="D297">
        <f t="shared" ref="D297:D307" si="47">COUNTIF(E297:DO297,"b")</f>
        <v>7</v>
      </c>
      <c r="E297" s="2" t="s">
        <v>117</v>
      </c>
      <c r="F297" s="2" t="s">
        <v>117</v>
      </c>
      <c r="G297" s="2" t="s">
        <v>117</v>
      </c>
      <c r="H297" s="2" t="s">
        <v>117</v>
      </c>
      <c r="I297" s="2" t="s">
        <v>117</v>
      </c>
      <c r="J297" s="2" t="s">
        <v>117</v>
      </c>
      <c r="K297" s="2" t="s">
        <v>117</v>
      </c>
      <c r="L297" s="2" t="s">
        <v>117</v>
      </c>
      <c r="M297" s="2" t="s">
        <v>117</v>
      </c>
      <c r="N297" s="2" t="s">
        <v>117</v>
      </c>
      <c r="O297" s="2" t="s">
        <v>117</v>
      </c>
      <c r="P297" s="2" t="s">
        <v>117</v>
      </c>
      <c r="Q297" s="2" t="s">
        <v>117</v>
      </c>
      <c r="R297" s="2" t="s">
        <v>117</v>
      </c>
      <c r="S297" s="2" t="s">
        <v>117</v>
      </c>
      <c r="T297" s="2" t="s">
        <v>117</v>
      </c>
      <c r="U297" s="2" t="s">
        <v>117</v>
      </c>
      <c r="V297" s="2" t="s">
        <v>117</v>
      </c>
      <c r="W297" s="2" t="s">
        <v>117</v>
      </c>
      <c r="X297" s="2" t="s">
        <v>117</v>
      </c>
      <c r="Y297" s="2" t="s">
        <v>117</v>
      </c>
      <c r="Z297" s="2" t="s">
        <v>117</v>
      </c>
      <c r="AA297" s="2" t="s">
        <v>117</v>
      </c>
      <c r="AB297" s="2" t="s">
        <v>117</v>
      </c>
      <c r="AC297" s="2" t="s">
        <v>117</v>
      </c>
      <c r="AD297" s="2" t="s">
        <v>117</v>
      </c>
      <c r="AE297" s="2" t="s">
        <v>117</v>
      </c>
      <c r="AF297" s="2" t="s">
        <v>117</v>
      </c>
      <c r="AG297" s="2" t="s">
        <v>117</v>
      </c>
      <c r="AH297" s="2" t="s">
        <v>117</v>
      </c>
      <c r="AI297" s="2" t="s">
        <v>117</v>
      </c>
      <c r="AJ297" s="2" t="s">
        <v>117</v>
      </c>
      <c r="AK297" s="2" t="s">
        <v>117</v>
      </c>
      <c r="AL297" s="2" t="s">
        <v>117</v>
      </c>
      <c r="AM297" s="2" t="s">
        <v>117</v>
      </c>
      <c r="AN297" s="2" t="s">
        <v>117</v>
      </c>
      <c r="AO297" s="2" t="s">
        <v>117</v>
      </c>
      <c r="AP297" s="2" t="s">
        <v>117</v>
      </c>
      <c r="AQ297" s="2" t="s">
        <v>117</v>
      </c>
      <c r="AR297" s="2" t="s">
        <v>117</v>
      </c>
      <c r="AS297" s="2" t="s">
        <v>117</v>
      </c>
      <c r="AT297" s="2" t="s">
        <v>117</v>
      </c>
      <c r="AU297" s="2" t="s">
        <v>117</v>
      </c>
      <c r="AV297" s="2" t="s">
        <v>117</v>
      </c>
      <c r="AW297" s="2" t="s">
        <v>117</v>
      </c>
      <c r="AX297" s="2" t="s">
        <v>117</v>
      </c>
      <c r="AY297" s="2" t="s">
        <v>117</v>
      </c>
      <c r="AZ297" s="2" t="s">
        <v>117</v>
      </c>
      <c r="BA297" s="2" t="s">
        <v>117</v>
      </c>
      <c r="BB297" s="2" t="s">
        <v>117</v>
      </c>
      <c r="BC297" s="2" t="s">
        <v>117</v>
      </c>
      <c r="BD297" s="2" t="s">
        <v>117</v>
      </c>
      <c r="BE297" s="2" t="s">
        <v>117</v>
      </c>
      <c r="BF297" s="2" t="s">
        <v>117</v>
      </c>
      <c r="BG297" t="s">
        <v>118</v>
      </c>
      <c r="BH297" s="2" t="s">
        <v>117</v>
      </c>
      <c r="BI297" s="2" t="s">
        <v>117</v>
      </c>
      <c r="BJ297" s="2" t="s">
        <v>117</v>
      </c>
      <c r="BK297" s="2" t="s">
        <v>117</v>
      </c>
      <c r="BL297" s="2" t="s">
        <v>117</v>
      </c>
      <c r="BM297" s="2" t="s">
        <v>117</v>
      </c>
      <c r="BN297" s="2" t="s">
        <v>117</v>
      </c>
      <c r="BO297" s="2" t="s">
        <v>117</v>
      </c>
      <c r="BP297" s="2" t="s">
        <v>117</v>
      </c>
      <c r="BQ297" s="2" t="s">
        <v>117</v>
      </c>
      <c r="BR297" s="2" t="s">
        <v>117</v>
      </c>
      <c r="BS297" s="2" t="s">
        <v>117</v>
      </c>
      <c r="BT297" s="2" t="s">
        <v>117</v>
      </c>
      <c r="BU297" s="2" t="s">
        <v>117</v>
      </c>
      <c r="BV297" s="2" t="s">
        <v>117</v>
      </c>
      <c r="BW297" s="2" t="s">
        <v>117</v>
      </c>
      <c r="BX297" s="2" t="s">
        <v>117</v>
      </c>
      <c r="BY297" s="2" t="s">
        <v>117</v>
      </c>
      <c r="BZ297" s="2" t="s">
        <v>117</v>
      </c>
      <c r="CA297" s="2" t="s">
        <v>117</v>
      </c>
      <c r="CB297" s="2" t="s">
        <v>117</v>
      </c>
      <c r="CC297" s="2" t="s">
        <v>117</v>
      </c>
      <c r="CD297" s="2" t="s">
        <v>117</v>
      </c>
      <c r="CE297" s="2" t="s">
        <v>117</v>
      </c>
      <c r="CF297" s="2" t="s">
        <v>117</v>
      </c>
      <c r="CG297" s="2" t="s">
        <v>117</v>
      </c>
      <c r="CH297" s="2" t="s">
        <v>117</v>
      </c>
      <c r="CI297" s="2" t="s">
        <v>117</v>
      </c>
      <c r="CJ297" s="2" t="s">
        <v>117</v>
      </c>
      <c r="CK297" s="2" t="s">
        <v>117</v>
      </c>
      <c r="CL297" s="2" t="s">
        <v>117</v>
      </c>
      <c r="CM297" s="2" t="s">
        <v>117</v>
      </c>
      <c r="CN297" s="2" t="s">
        <v>117</v>
      </c>
      <c r="CO297" s="2" t="s">
        <v>117</v>
      </c>
      <c r="CP297" s="2" t="s">
        <v>117</v>
      </c>
      <c r="CQ297" s="2" t="s">
        <v>117</v>
      </c>
      <c r="CR297" s="2" t="s">
        <v>117</v>
      </c>
      <c r="CS297" s="2" t="s">
        <v>117</v>
      </c>
      <c r="CT297" s="2" t="s">
        <v>117</v>
      </c>
      <c r="CU297" s="2" t="s">
        <v>117</v>
      </c>
      <c r="CV297" s="2" t="s">
        <v>117</v>
      </c>
      <c r="CW297" s="2" t="s">
        <v>117</v>
      </c>
      <c r="CX297" s="2" t="s">
        <v>117</v>
      </c>
      <c r="CY297" s="3" t="s">
        <v>120</v>
      </c>
      <c r="CZ297" s="3" t="s">
        <v>120</v>
      </c>
      <c r="DA297" s="3" t="s">
        <v>120</v>
      </c>
      <c r="DB297" s="3" t="s">
        <v>120</v>
      </c>
      <c r="DC297" s="2" t="s">
        <v>117</v>
      </c>
      <c r="DD297" s="2" t="s">
        <v>117</v>
      </c>
      <c r="DE297" s="2" t="s">
        <v>117</v>
      </c>
      <c r="DF297" s="3" t="s">
        <v>120</v>
      </c>
      <c r="DG297" s="3" t="s">
        <v>120</v>
      </c>
      <c r="DH297" s="2" t="s">
        <v>117</v>
      </c>
      <c r="DI297" s="3" t="s">
        <v>120</v>
      </c>
      <c r="DJ297" s="2" t="s">
        <v>117</v>
      </c>
      <c r="DK297" s="2" t="s">
        <v>117</v>
      </c>
      <c r="DL297" s="2" t="s">
        <v>117</v>
      </c>
      <c r="DM297" s="2" t="s">
        <v>117</v>
      </c>
      <c r="DN297" s="2" t="s">
        <v>117</v>
      </c>
      <c r="DO297" s="2" t="s">
        <v>117</v>
      </c>
    </row>
    <row r="298" spans="1:119">
      <c r="A298" t="s">
        <v>308</v>
      </c>
      <c r="B298">
        <f t="shared" si="45"/>
        <v>110</v>
      </c>
      <c r="C298">
        <f t="shared" si="46"/>
        <v>0</v>
      </c>
      <c r="D298">
        <f t="shared" si="47"/>
        <v>4</v>
      </c>
      <c r="E298" s="2" t="s">
        <v>117</v>
      </c>
      <c r="F298" s="2" t="s">
        <v>117</v>
      </c>
      <c r="G298" s="2" t="s">
        <v>117</v>
      </c>
      <c r="H298" s="2" t="s">
        <v>117</v>
      </c>
      <c r="I298" s="2" t="s">
        <v>117</v>
      </c>
      <c r="J298" s="2" t="s">
        <v>117</v>
      </c>
      <c r="K298" s="2" t="s">
        <v>117</v>
      </c>
      <c r="L298" s="2" t="s">
        <v>117</v>
      </c>
      <c r="M298" s="2" t="s">
        <v>117</v>
      </c>
      <c r="N298" s="2" t="s">
        <v>117</v>
      </c>
      <c r="O298" s="2" t="s">
        <v>117</v>
      </c>
      <c r="P298" s="2" t="s">
        <v>117</v>
      </c>
      <c r="Q298" s="2" t="s">
        <v>117</v>
      </c>
      <c r="R298" s="2" t="s">
        <v>117</v>
      </c>
      <c r="S298" s="2" t="s">
        <v>117</v>
      </c>
      <c r="T298" s="2" t="s">
        <v>117</v>
      </c>
      <c r="U298" s="2" t="s">
        <v>117</v>
      </c>
      <c r="V298" s="2" t="s">
        <v>117</v>
      </c>
      <c r="W298" s="2" t="s">
        <v>117</v>
      </c>
      <c r="X298" s="2" t="s">
        <v>117</v>
      </c>
      <c r="Y298" s="2" t="s">
        <v>117</v>
      </c>
      <c r="Z298" s="2" t="s">
        <v>117</v>
      </c>
      <c r="AA298" s="2" t="s">
        <v>117</v>
      </c>
      <c r="AB298" s="2" t="s">
        <v>117</v>
      </c>
      <c r="AC298" s="2" t="s">
        <v>117</v>
      </c>
      <c r="AD298" s="2" t="s">
        <v>117</v>
      </c>
      <c r="AE298" s="2" t="s">
        <v>117</v>
      </c>
      <c r="AF298" s="2" t="s">
        <v>117</v>
      </c>
      <c r="AG298" s="2" t="s">
        <v>117</v>
      </c>
      <c r="AH298" s="2" t="s">
        <v>117</v>
      </c>
      <c r="AI298" s="2" t="s">
        <v>117</v>
      </c>
      <c r="AJ298" s="2" t="s">
        <v>117</v>
      </c>
      <c r="AK298" s="2" t="s">
        <v>117</v>
      </c>
      <c r="AL298" s="2" t="s">
        <v>117</v>
      </c>
      <c r="AM298" s="2" t="s">
        <v>117</v>
      </c>
      <c r="AN298" s="2" t="s">
        <v>117</v>
      </c>
      <c r="AO298" s="2" t="s">
        <v>117</v>
      </c>
      <c r="AP298" s="2" t="s">
        <v>117</v>
      </c>
      <c r="AQ298" s="2" t="s">
        <v>117</v>
      </c>
      <c r="AR298" s="2" t="s">
        <v>117</v>
      </c>
      <c r="AS298" s="2" t="s">
        <v>117</v>
      </c>
      <c r="AT298" s="2" t="s">
        <v>117</v>
      </c>
      <c r="AU298" s="2" t="s">
        <v>117</v>
      </c>
      <c r="AV298" s="2" t="s">
        <v>117</v>
      </c>
      <c r="AW298" s="2" t="s">
        <v>117</v>
      </c>
      <c r="AX298" s="2" t="s">
        <v>117</v>
      </c>
      <c r="AY298" s="2" t="s">
        <v>117</v>
      </c>
      <c r="AZ298" s="2" t="s">
        <v>117</v>
      </c>
      <c r="BA298" s="2" t="s">
        <v>117</v>
      </c>
      <c r="BB298" s="2" t="s">
        <v>117</v>
      </c>
      <c r="BC298" s="2" t="s">
        <v>117</v>
      </c>
      <c r="BD298" s="2" t="s">
        <v>117</v>
      </c>
      <c r="BE298" s="2" t="s">
        <v>117</v>
      </c>
      <c r="BF298" s="2" t="s">
        <v>117</v>
      </c>
      <c r="BG298" t="s">
        <v>118</v>
      </c>
      <c r="BH298" s="2" t="s">
        <v>117</v>
      </c>
      <c r="BI298" s="2" t="s">
        <v>117</v>
      </c>
      <c r="BJ298" s="2" t="s">
        <v>117</v>
      </c>
      <c r="BK298" s="2" t="s">
        <v>117</v>
      </c>
      <c r="BL298" s="2" t="s">
        <v>117</v>
      </c>
      <c r="BM298" s="2" t="s">
        <v>117</v>
      </c>
      <c r="BN298" s="2" t="s">
        <v>117</v>
      </c>
      <c r="BO298" s="2" t="s">
        <v>117</v>
      </c>
      <c r="BP298" s="2" t="s">
        <v>117</v>
      </c>
      <c r="BQ298" s="2" t="s">
        <v>117</v>
      </c>
      <c r="BR298" s="2" t="s">
        <v>117</v>
      </c>
      <c r="BS298" s="2" t="s">
        <v>117</v>
      </c>
      <c r="BT298" s="2" t="s">
        <v>117</v>
      </c>
      <c r="BU298" s="2" t="s">
        <v>117</v>
      </c>
      <c r="BV298" s="2" t="s">
        <v>117</v>
      </c>
      <c r="BW298" s="2" t="s">
        <v>117</v>
      </c>
      <c r="BX298" s="2" t="s">
        <v>117</v>
      </c>
      <c r="BY298" s="2" t="s">
        <v>117</v>
      </c>
      <c r="BZ298" s="2" t="s">
        <v>117</v>
      </c>
      <c r="CA298" s="2" t="s">
        <v>117</v>
      </c>
      <c r="CB298" s="2" t="s">
        <v>117</v>
      </c>
      <c r="CC298" s="2" t="s">
        <v>117</v>
      </c>
      <c r="CD298" s="2" t="s">
        <v>117</v>
      </c>
      <c r="CE298" s="2" t="s">
        <v>117</v>
      </c>
      <c r="CF298" s="2" t="s">
        <v>117</v>
      </c>
      <c r="CG298" s="2" t="s">
        <v>117</v>
      </c>
      <c r="CH298" s="2" t="s">
        <v>117</v>
      </c>
      <c r="CI298" s="2" t="s">
        <v>117</v>
      </c>
      <c r="CJ298" s="2" t="s">
        <v>117</v>
      </c>
      <c r="CK298" s="2" t="s">
        <v>117</v>
      </c>
      <c r="CL298" s="2" t="s">
        <v>117</v>
      </c>
      <c r="CM298" s="2" t="s">
        <v>117</v>
      </c>
      <c r="CN298" s="2" t="s">
        <v>117</v>
      </c>
      <c r="CO298" s="2" t="s">
        <v>117</v>
      </c>
      <c r="CP298" s="2" t="s">
        <v>117</v>
      </c>
      <c r="CQ298" s="2" t="s">
        <v>117</v>
      </c>
      <c r="CR298" s="2" t="s">
        <v>117</v>
      </c>
      <c r="CS298" s="2" t="s">
        <v>117</v>
      </c>
      <c r="CT298" s="2" t="s">
        <v>117</v>
      </c>
      <c r="CU298" s="2" t="s">
        <v>117</v>
      </c>
      <c r="CV298" s="2" t="s">
        <v>117</v>
      </c>
      <c r="CW298" s="2" t="s">
        <v>117</v>
      </c>
      <c r="CX298" s="2" t="s">
        <v>117</v>
      </c>
      <c r="CY298" s="2" t="s">
        <v>117</v>
      </c>
      <c r="CZ298" s="3" t="s">
        <v>120</v>
      </c>
      <c r="DA298" s="2" t="s">
        <v>117</v>
      </c>
      <c r="DB298" s="3" t="s">
        <v>120</v>
      </c>
      <c r="DC298" s="2" t="s">
        <v>117</v>
      </c>
      <c r="DD298" s="2" t="s">
        <v>117</v>
      </c>
      <c r="DE298" s="2" t="s">
        <v>117</v>
      </c>
      <c r="DF298" s="2" t="s">
        <v>117</v>
      </c>
      <c r="DG298" s="3" t="s">
        <v>120</v>
      </c>
      <c r="DH298" s="2" t="s">
        <v>117</v>
      </c>
      <c r="DI298" s="3" t="s">
        <v>120</v>
      </c>
      <c r="DJ298" s="2" t="s">
        <v>117</v>
      </c>
      <c r="DK298" s="2" t="s">
        <v>117</v>
      </c>
      <c r="DL298" s="2" t="s">
        <v>117</v>
      </c>
      <c r="DM298" s="2" t="s">
        <v>117</v>
      </c>
      <c r="DN298" s="2" t="s">
        <v>117</v>
      </c>
      <c r="DO298" s="2" t="s">
        <v>117</v>
      </c>
    </row>
    <row r="299" spans="1:119">
      <c r="A299" t="s">
        <v>309</v>
      </c>
      <c r="B299">
        <f t="shared" si="45"/>
        <v>113</v>
      </c>
      <c r="C299">
        <f t="shared" si="46"/>
        <v>0</v>
      </c>
      <c r="D299">
        <f t="shared" si="47"/>
        <v>1</v>
      </c>
      <c r="E299" s="2" t="s">
        <v>117</v>
      </c>
      <c r="F299" s="2" t="s">
        <v>117</v>
      </c>
      <c r="G299" s="2" t="s">
        <v>117</v>
      </c>
      <c r="H299" s="2" t="s">
        <v>117</v>
      </c>
      <c r="I299" s="2" t="s">
        <v>117</v>
      </c>
      <c r="J299" s="2" t="s">
        <v>117</v>
      </c>
      <c r="K299" s="2" t="s">
        <v>117</v>
      </c>
      <c r="L299" s="2" t="s">
        <v>117</v>
      </c>
      <c r="M299" s="2" t="s">
        <v>117</v>
      </c>
      <c r="N299" s="2" t="s">
        <v>117</v>
      </c>
      <c r="O299" s="2" t="s">
        <v>117</v>
      </c>
      <c r="P299" s="2" t="s">
        <v>117</v>
      </c>
      <c r="Q299" s="2" t="s">
        <v>117</v>
      </c>
      <c r="R299" s="2" t="s">
        <v>117</v>
      </c>
      <c r="S299" s="2" t="s">
        <v>117</v>
      </c>
      <c r="T299" s="2" t="s">
        <v>117</v>
      </c>
      <c r="U299" s="2" t="s">
        <v>117</v>
      </c>
      <c r="V299" s="2" t="s">
        <v>117</v>
      </c>
      <c r="W299" s="2" t="s">
        <v>117</v>
      </c>
      <c r="X299" s="2" t="s">
        <v>117</v>
      </c>
      <c r="Y299" s="2" t="s">
        <v>117</v>
      </c>
      <c r="Z299" s="2" t="s">
        <v>117</v>
      </c>
      <c r="AA299" s="2" t="s">
        <v>117</v>
      </c>
      <c r="AB299" s="2" t="s">
        <v>117</v>
      </c>
      <c r="AC299" s="2" t="s">
        <v>117</v>
      </c>
      <c r="AD299" s="2" t="s">
        <v>117</v>
      </c>
      <c r="AE299" s="2" t="s">
        <v>117</v>
      </c>
      <c r="AF299" s="2" t="s">
        <v>117</v>
      </c>
      <c r="AG299" s="2" t="s">
        <v>117</v>
      </c>
      <c r="AH299" s="2" t="s">
        <v>117</v>
      </c>
      <c r="AI299" s="2" t="s">
        <v>117</v>
      </c>
      <c r="AJ299" s="2" t="s">
        <v>117</v>
      </c>
      <c r="AK299" s="2" t="s">
        <v>117</v>
      </c>
      <c r="AL299" s="2" t="s">
        <v>117</v>
      </c>
      <c r="AM299" s="2" t="s">
        <v>117</v>
      </c>
      <c r="AN299" s="2" t="s">
        <v>117</v>
      </c>
      <c r="AO299" s="2" t="s">
        <v>117</v>
      </c>
      <c r="AP299" s="2" t="s">
        <v>117</v>
      </c>
      <c r="AQ299" s="2" t="s">
        <v>117</v>
      </c>
      <c r="AR299" s="2" t="s">
        <v>117</v>
      </c>
      <c r="AS299" s="2" t="s">
        <v>117</v>
      </c>
      <c r="AT299" s="2" t="s">
        <v>117</v>
      </c>
      <c r="AU299" s="2" t="s">
        <v>117</v>
      </c>
      <c r="AV299" s="2" t="s">
        <v>117</v>
      </c>
      <c r="AW299" s="2" t="s">
        <v>117</v>
      </c>
      <c r="AX299" s="2" t="s">
        <v>117</v>
      </c>
      <c r="AY299" s="2" t="s">
        <v>117</v>
      </c>
      <c r="AZ299" s="2" t="s">
        <v>117</v>
      </c>
      <c r="BA299" s="2" t="s">
        <v>117</v>
      </c>
      <c r="BB299" s="2" t="s">
        <v>117</v>
      </c>
      <c r="BC299" s="2" t="s">
        <v>117</v>
      </c>
      <c r="BD299" s="2" t="s">
        <v>117</v>
      </c>
      <c r="BE299" s="2" t="s">
        <v>117</v>
      </c>
      <c r="BF299" s="2" t="s">
        <v>117</v>
      </c>
      <c r="BG299" t="s">
        <v>118</v>
      </c>
      <c r="BH299" s="2" t="s">
        <v>117</v>
      </c>
      <c r="BI299" s="2" t="s">
        <v>117</v>
      </c>
      <c r="BJ299" s="2" t="s">
        <v>117</v>
      </c>
      <c r="BK299" s="2" t="s">
        <v>117</v>
      </c>
      <c r="BL299" s="2" t="s">
        <v>117</v>
      </c>
      <c r="BM299" s="2" t="s">
        <v>117</v>
      </c>
      <c r="BN299" s="2" t="s">
        <v>117</v>
      </c>
      <c r="BO299" s="2" t="s">
        <v>117</v>
      </c>
      <c r="BP299" s="2" t="s">
        <v>117</v>
      </c>
      <c r="BQ299" s="2" t="s">
        <v>117</v>
      </c>
      <c r="BR299" s="2" t="s">
        <v>117</v>
      </c>
      <c r="BS299" s="2" t="s">
        <v>117</v>
      </c>
      <c r="BT299" s="2" t="s">
        <v>117</v>
      </c>
      <c r="BU299" s="2" t="s">
        <v>117</v>
      </c>
      <c r="BV299" s="2" t="s">
        <v>117</v>
      </c>
      <c r="BW299" s="2" t="s">
        <v>117</v>
      </c>
      <c r="BX299" s="2" t="s">
        <v>117</v>
      </c>
      <c r="BY299" s="2" t="s">
        <v>117</v>
      </c>
      <c r="BZ299" s="2" t="s">
        <v>117</v>
      </c>
      <c r="CA299" s="2" t="s">
        <v>117</v>
      </c>
      <c r="CB299" s="2" t="s">
        <v>117</v>
      </c>
      <c r="CC299" s="2" t="s">
        <v>117</v>
      </c>
      <c r="CD299" s="2" t="s">
        <v>117</v>
      </c>
      <c r="CE299" s="2" t="s">
        <v>117</v>
      </c>
      <c r="CF299" s="2" t="s">
        <v>117</v>
      </c>
      <c r="CG299" s="2" t="s">
        <v>117</v>
      </c>
      <c r="CH299" s="2" t="s">
        <v>117</v>
      </c>
      <c r="CI299" s="2" t="s">
        <v>117</v>
      </c>
      <c r="CJ299" s="2" t="s">
        <v>117</v>
      </c>
      <c r="CK299" s="2" t="s">
        <v>117</v>
      </c>
      <c r="CL299" s="2" t="s">
        <v>117</v>
      </c>
      <c r="CM299" s="2" t="s">
        <v>117</v>
      </c>
      <c r="CN299" s="2" t="s">
        <v>117</v>
      </c>
      <c r="CO299" s="2" t="s">
        <v>117</v>
      </c>
      <c r="CP299" s="2" t="s">
        <v>117</v>
      </c>
      <c r="CQ299" s="2" t="s">
        <v>117</v>
      </c>
      <c r="CR299" s="2" t="s">
        <v>117</v>
      </c>
      <c r="CS299" s="2" t="s">
        <v>117</v>
      </c>
      <c r="CT299" s="2" t="s">
        <v>117</v>
      </c>
      <c r="CU299" s="2" t="s">
        <v>117</v>
      </c>
      <c r="CV299" s="2" t="s">
        <v>117</v>
      </c>
      <c r="CW299" s="2" t="s">
        <v>117</v>
      </c>
      <c r="CX299" s="3" t="s">
        <v>120</v>
      </c>
      <c r="CY299" s="2" t="s">
        <v>117</v>
      </c>
      <c r="CZ299" s="2" t="s">
        <v>117</v>
      </c>
      <c r="DA299" s="2" t="s">
        <v>117</v>
      </c>
      <c r="DB299" s="2" t="s">
        <v>117</v>
      </c>
      <c r="DC299" s="2" t="s">
        <v>117</v>
      </c>
      <c r="DD299" s="2" t="s">
        <v>117</v>
      </c>
      <c r="DE299" s="2" t="s">
        <v>117</v>
      </c>
      <c r="DF299" s="2" t="s">
        <v>117</v>
      </c>
      <c r="DG299" s="2" t="s">
        <v>117</v>
      </c>
      <c r="DH299" s="2" t="s">
        <v>117</v>
      </c>
      <c r="DI299" s="2" t="s">
        <v>117</v>
      </c>
      <c r="DJ299" s="2" t="s">
        <v>117</v>
      </c>
      <c r="DK299" s="2" t="s">
        <v>117</v>
      </c>
      <c r="DL299" s="2" t="s">
        <v>117</v>
      </c>
      <c r="DM299" s="2" t="s">
        <v>117</v>
      </c>
      <c r="DN299" s="2" t="s">
        <v>117</v>
      </c>
      <c r="DO299" s="2" t="s">
        <v>117</v>
      </c>
    </row>
    <row r="300" spans="1:119">
      <c r="A300" t="s">
        <v>310</v>
      </c>
      <c r="B300">
        <f t="shared" si="45"/>
        <v>109</v>
      </c>
      <c r="C300">
        <f t="shared" si="46"/>
        <v>1</v>
      </c>
      <c r="D300">
        <f t="shared" si="47"/>
        <v>4</v>
      </c>
      <c r="E300" s="2" t="s">
        <v>117</v>
      </c>
      <c r="F300" s="2" t="s">
        <v>117</v>
      </c>
      <c r="G300" s="2" t="s">
        <v>117</v>
      </c>
      <c r="H300" s="2" t="s">
        <v>117</v>
      </c>
      <c r="I300" s="2" t="s">
        <v>117</v>
      </c>
      <c r="J300" s="2" t="s">
        <v>117</v>
      </c>
      <c r="K300" s="2" t="s">
        <v>117</v>
      </c>
      <c r="L300" s="2" t="s">
        <v>117</v>
      </c>
      <c r="M300" s="2" t="s">
        <v>117</v>
      </c>
      <c r="N300" s="2" t="s">
        <v>117</v>
      </c>
      <c r="O300" s="2" t="s">
        <v>117</v>
      </c>
      <c r="P300" s="2" t="s">
        <v>117</v>
      </c>
      <c r="Q300" s="2" t="s">
        <v>117</v>
      </c>
      <c r="R300" s="2" t="s">
        <v>117</v>
      </c>
      <c r="S300" s="2" t="s">
        <v>117</v>
      </c>
      <c r="T300" s="2" t="s">
        <v>117</v>
      </c>
      <c r="U300" s="2" t="s">
        <v>117</v>
      </c>
      <c r="V300" s="2" t="s">
        <v>117</v>
      </c>
      <c r="W300" s="2" t="s">
        <v>117</v>
      </c>
      <c r="X300" s="2" t="s">
        <v>117</v>
      </c>
      <c r="Y300" s="2" t="s">
        <v>117</v>
      </c>
      <c r="Z300" s="2" t="s">
        <v>117</v>
      </c>
      <c r="AA300" s="2" t="s">
        <v>117</v>
      </c>
      <c r="AB300" s="2" t="s">
        <v>117</v>
      </c>
      <c r="AC300" s="2" t="s">
        <v>117</v>
      </c>
      <c r="AD300" s="2" t="s">
        <v>117</v>
      </c>
      <c r="AE300" s="2" t="s">
        <v>117</v>
      </c>
      <c r="AF300" s="2" t="s">
        <v>117</v>
      </c>
      <c r="AG300" s="2" t="s">
        <v>117</v>
      </c>
      <c r="AH300" s="2" t="s">
        <v>117</v>
      </c>
      <c r="AI300" s="2" t="s">
        <v>117</v>
      </c>
      <c r="AJ300" s="2" t="s">
        <v>117</v>
      </c>
      <c r="AK300" s="2" t="s">
        <v>117</v>
      </c>
      <c r="AL300" s="2" t="s">
        <v>117</v>
      </c>
      <c r="AM300" s="2" t="s">
        <v>117</v>
      </c>
      <c r="AN300" s="2" t="s">
        <v>117</v>
      </c>
      <c r="AO300" s="2" t="s">
        <v>117</v>
      </c>
      <c r="AP300" s="2" t="s">
        <v>117</v>
      </c>
      <c r="AQ300" s="2" t="s">
        <v>117</v>
      </c>
      <c r="AR300" s="2" t="s">
        <v>117</v>
      </c>
      <c r="AS300" s="2" t="s">
        <v>117</v>
      </c>
      <c r="AT300" s="2" t="s">
        <v>117</v>
      </c>
      <c r="AU300" s="2" t="s">
        <v>117</v>
      </c>
      <c r="AV300" s="2" t="s">
        <v>117</v>
      </c>
      <c r="AW300" s="2" t="s">
        <v>117</v>
      </c>
      <c r="AX300" s="2" t="s">
        <v>117</v>
      </c>
      <c r="AY300" s="2" t="s">
        <v>117</v>
      </c>
      <c r="AZ300" s="2" t="s">
        <v>117</v>
      </c>
      <c r="BA300" s="2" t="s">
        <v>117</v>
      </c>
      <c r="BB300" s="2" t="s">
        <v>117</v>
      </c>
      <c r="BC300" s="2" t="s">
        <v>117</v>
      </c>
      <c r="BD300" s="2" t="s">
        <v>117</v>
      </c>
      <c r="BE300" s="2" t="s">
        <v>117</v>
      </c>
      <c r="BF300" s="2" t="s">
        <v>117</v>
      </c>
      <c r="BG300" t="s">
        <v>118</v>
      </c>
      <c r="BH300" s="2" t="s">
        <v>117</v>
      </c>
      <c r="BI300" s="2" t="s">
        <v>117</v>
      </c>
      <c r="BJ300" s="2" t="s">
        <v>117</v>
      </c>
      <c r="BK300" s="2" t="s">
        <v>117</v>
      </c>
      <c r="BL300" s="2" t="s">
        <v>117</v>
      </c>
      <c r="BM300" s="2" t="s">
        <v>117</v>
      </c>
      <c r="BN300" s="2" t="s">
        <v>117</v>
      </c>
      <c r="BO300" s="2" t="s">
        <v>117</v>
      </c>
      <c r="BP300" s="2" t="s">
        <v>117</v>
      </c>
      <c r="BQ300" s="2" t="s">
        <v>117</v>
      </c>
      <c r="BR300" s="2" t="s">
        <v>117</v>
      </c>
      <c r="BS300" s="2" t="s">
        <v>117</v>
      </c>
      <c r="BT300" s="2" t="s">
        <v>117</v>
      </c>
      <c r="BU300" s="2" t="s">
        <v>117</v>
      </c>
      <c r="BV300" s="2" t="s">
        <v>117</v>
      </c>
      <c r="BW300" s="2" t="s">
        <v>117</v>
      </c>
      <c r="BX300" s="2" t="s">
        <v>117</v>
      </c>
      <c r="BY300" s="2" t="s">
        <v>117</v>
      </c>
      <c r="BZ300" s="2" t="s">
        <v>117</v>
      </c>
      <c r="CA300" s="2" t="s">
        <v>117</v>
      </c>
      <c r="CB300" s="2" t="s">
        <v>117</v>
      </c>
      <c r="CC300" s="2" t="s">
        <v>117</v>
      </c>
      <c r="CD300" s="2" t="s">
        <v>117</v>
      </c>
      <c r="CE300" s="2" t="s">
        <v>117</v>
      </c>
      <c r="CF300" s="2" t="s">
        <v>117</v>
      </c>
      <c r="CG300" s="2" t="s">
        <v>117</v>
      </c>
      <c r="CH300" s="2" t="s">
        <v>117</v>
      </c>
      <c r="CI300" s="2" t="s">
        <v>117</v>
      </c>
      <c r="CJ300" s="2" t="s">
        <v>117</v>
      </c>
      <c r="CK300" s="2" t="s">
        <v>117</v>
      </c>
      <c r="CL300" s="2" t="s">
        <v>117</v>
      </c>
      <c r="CM300" s="2" t="s">
        <v>117</v>
      </c>
      <c r="CN300" s="2" t="s">
        <v>117</v>
      </c>
      <c r="CO300" s="2" t="s">
        <v>117</v>
      </c>
      <c r="CP300" s="2" t="s">
        <v>117</v>
      </c>
      <c r="CQ300" s="2" t="s">
        <v>117</v>
      </c>
      <c r="CR300" s="2" t="s">
        <v>117</v>
      </c>
      <c r="CS300" s="2" t="s">
        <v>117</v>
      </c>
      <c r="CT300" s="2" t="s">
        <v>117</v>
      </c>
      <c r="CU300" s="2" t="s">
        <v>117</v>
      </c>
      <c r="CV300" s="2" t="s">
        <v>117</v>
      </c>
      <c r="CW300" s="2" t="s">
        <v>117</v>
      </c>
      <c r="CX300" s="3" t="s">
        <v>120</v>
      </c>
      <c r="CY300" s="2" t="s">
        <v>117</v>
      </c>
      <c r="CZ300" s="2" t="s">
        <v>117</v>
      </c>
      <c r="DA300" s="2" t="s">
        <v>117</v>
      </c>
      <c r="DB300" s="1" t="s">
        <v>119</v>
      </c>
      <c r="DC300" s="2" t="s">
        <v>117</v>
      </c>
      <c r="DD300" s="2" t="s">
        <v>117</v>
      </c>
      <c r="DE300" s="3" t="s">
        <v>120</v>
      </c>
      <c r="DF300" s="2" t="s">
        <v>117</v>
      </c>
      <c r="DG300" s="3" t="s">
        <v>120</v>
      </c>
      <c r="DH300" s="2" t="s">
        <v>117</v>
      </c>
      <c r="DI300" s="3" t="s">
        <v>120</v>
      </c>
      <c r="DJ300" s="2" t="s">
        <v>117</v>
      </c>
      <c r="DK300" s="2" t="s">
        <v>117</v>
      </c>
      <c r="DL300" s="2" t="s">
        <v>117</v>
      </c>
      <c r="DM300" s="2" t="s">
        <v>117</v>
      </c>
      <c r="DN300" s="2" t="s">
        <v>117</v>
      </c>
      <c r="DO300" s="2" t="s">
        <v>117</v>
      </c>
    </row>
    <row r="301" spans="1:119">
      <c r="A301" t="s">
        <v>311</v>
      </c>
      <c r="B301">
        <f t="shared" si="45"/>
        <v>111</v>
      </c>
      <c r="C301">
        <f t="shared" si="46"/>
        <v>1</v>
      </c>
      <c r="D301">
        <f t="shared" si="47"/>
        <v>2</v>
      </c>
      <c r="E301" s="2" t="s">
        <v>117</v>
      </c>
      <c r="F301" s="2" t="s">
        <v>117</v>
      </c>
      <c r="G301" s="2" t="s">
        <v>117</v>
      </c>
      <c r="H301" s="2" t="s">
        <v>117</v>
      </c>
      <c r="I301" s="2" t="s">
        <v>117</v>
      </c>
      <c r="J301" s="2" t="s">
        <v>117</v>
      </c>
      <c r="K301" s="2" t="s">
        <v>117</v>
      </c>
      <c r="L301" s="2" t="s">
        <v>117</v>
      </c>
      <c r="M301" s="2" t="s">
        <v>117</v>
      </c>
      <c r="N301" s="2" t="s">
        <v>117</v>
      </c>
      <c r="O301" s="2" t="s">
        <v>117</v>
      </c>
      <c r="P301" s="2" t="s">
        <v>117</v>
      </c>
      <c r="Q301" s="2" t="s">
        <v>117</v>
      </c>
      <c r="R301" s="2" t="s">
        <v>117</v>
      </c>
      <c r="S301" s="2" t="s">
        <v>117</v>
      </c>
      <c r="T301" s="2" t="s">
        <v>117</v>
      </c>
      <c r="U301" s="2" t="s">
        <v>117</v>
      </c>
      <c r="V301" s="2" t="s">
        <v>117</v>
      </c>
      <c r="W301" s="2" t="s">
        <v>117</v>
      </c>
      <c r="X301" s="2" t="s">
        <v>117</v>
      </c>
      <c r="Y301" s="2" t="s">
        <v>117</v>
      </c>
      <c r="Z301" s="2" t="s">
        <v>117</v>
      </c>
      <c r="AA301" s="2" t="s">
        <v>117</v>
      </c>
      <c r="AB301" s="2" t="s">
        <v>117</v>
      </c>
      <c r="AC301" s="2" t="s">
        <v>117</v>
      </c>
      <c r="AD301" s="2" t="s">
        <v>117</v>
      </c>
      <c r="AE301" s="2" t="s">
        <v>117</v>
      </c>
      <c r="AF301" s="2" t="s">
        <v>117</v>
      </c>
      <c r="AG301" s="2" t="s">
        <v>117</v>
      </c>
      <c r="AH301" s="2" t="s">
        <v>117</v>
      </c>
      <c r="AI301" s="2" t="s">
        <v>117</v>
      </c>
      <c r="AJ301" s="2" t="s">
        <v>117</v>
      </c>
      <c r="AK301" s="2" t="s">
        <v>117</v>
      </c>
      <c r="AL301" s="2" t="s">
        <v>117</v>
      </c>
      <c r="AM301" s="2" t="s">
        <v>117</v>
      </c>
      <c r="AN301" s="2" t="s">
        <v>117</v>
      </c>
      <c r="AO301" s="2" t="s">
        <v>117</v>
      </c>
      <c r="AP301" s="2" t="s">
        <v>117</v>
      </c>
      <c r="AQ301" s="2" t="s">
        <v>117</v>
      </c>
      <c r="AR301" s="2" t="s">
        <v>117</v>
      </c>
      <c r="AS301" s="2" t="s">
        <v>117</v>
      </c>
      <c r="AT301" s="2" t="s">
        <v>117</v>
      </c>
      <c r="AU301" s="2" t="s">
        <v>117</v>
      </c>
      <c r="AV301" s="2" t="s">
        <v>117</v>
      </c>
      <c r="AW301" s="2" t="s">
        <v>117</v>
      </c>
      <c r="AX301" s="2" t="s">
        <v>117</v>
      </c>
      <c r="AY301" s="2" t="s">
        <v>117</v>
      </c>
      <c r="AZ301" s="2" t="s">
        <v>117</v>
      </c>
      <c r="BA301" s="2" t="s">
        <v>117</v>
      </c>
      <c r="BB301" s="2" t="s">
        <v>117</v>
      </c>
      <c r="BC301" s="2" t="s">
        <v>117</v>
      </c>
      <c r="BD301" s="2" t="s">
        <v>117</v>
      </c>
      <c r="BE301" s="2" t="s">
        <v>117</v>
      </c>
      <c r="BF301" s="2" t="s">
        <v>117</v>
      </c>
      <c r="BG301" t="s">
        <v>118</v>
      </c>
      <c r="BH301" s="2" t="s">
        <v>117</v>
      </c>
      <c r="BI301" s="2" t="s">
        <v>117</v>
      </c>
      <c r="BJ301" s="2" t="s">
        <v>117</v>
      </c>
      <c r="BK301" s="2" t="s">
        <v>117</v>
      </c>
      <c r="BL301" s="2" t="s">
        <v>117</v>
      </c>
      <c r="BM301" s="2" t="s">
        <v>117</v>
      </c>
      <c r="BN301" s="2" t="s">
        <v>117</v>
      </c>
      <c r="BO301" s="2" t="s">
        <v>117</v>
      </c>
      <c r="BP301" s="2" t="s">
        <v>117</v>
      </c>
      <c r="BQ301" s="2" t="s">
        <v>117</v>
      </c>
      <c r="BR301" s="2" t="s">
        <v>117</v>
      </c>
      <c r="BS301" s="2" t="s">
        <v>117</v>
      </c>
      <c r="BT301" s="2" t="s">
        <v>117</v>
      </c>
      <c r="BU301" s="2" t="s">
        <v>117</v>
      </c>
      <c r="BV301" s="2" t="s">
        <v>117</v>
      </c>
      <c r="BW301" s="2" t="s">
        <v>117</v>
      </c>
      <c r="BX301" s="2" t="s">
        <v>117</v>
      </c>
      <c r="BY301" s="2" t="s">
        <v>117</v>
      </c>
      <c r="BZ301" s="2" t="s">
        <v>117</v>
      </c>
      <c r="CA301" s="2" t="s">
        <v>117</v>
      </c>
      <c r="CB301" s="2" t="s">
        <v>117</v>
      </c>
      <c r="CC301" s="2" t="s">
        <v>117</v>
      </c>
      <c r="CD301" s="2" t="s">
        <v>117</v>
      </c>
      <c r="CE301" s="2" t="s">
        <v>117</v>
      </c>
      <c r="CF301" s="2" t="s">
        <v>117</v>
      </c>
      <c r="CG301" s="2" t="s">
        <v>117</v>
      </c>
      <c r="CH301" s="2" t="s">
        <v>117</v>
      </c>
      <c r="CI301" s="2" t="s">
        <v>117</v>
      </c>
      <c r="CJ301" s="2" t="s">
        <v>117</v>
      </c>
      <c r="CK301" s="2" t="s">
        <v>117</v>
      </c>
      <c r="CL301" s="2" t="s">
        <v>117</v>
      </c>
      <c r="CM301" s="2" t="s">
        <v>117</v>
      </c>
      <c r="CN301" s="2" t="s">
        <v>117</v>
      </c>
      <c r="CO301" s="2" t="s">
        <v>117</v>
      </c>
      <c r="CP301" s="2" t="s">
        <v>117</v>
      </c>
      <c r="CQ301" s="2" t="s">
        <v>117</v>
      </c>
      <c r="CR301" s="2" t="s">
        <v>117</v>
      </c>
      <c r="CS301" s="2" t="s">
        <v>117</v>
      </c>
      <c r="CT301" s="2" t="s">
        <v>117</v>
      </c>
      <c r="CU301" s="2" t="s">
        <v>117</v>
      </c>
      <c r="CV301" s="2" t="s">
        <v>117</v>
      </c>
      <c r="CW301" s="2" t="s">
        <v>117</v>
      </c>
      <c r="CX301" s="3" t="s">
        <v>120</v>
      </c>
      <c r="CY301" s="2" t="s">
        <v>117</v>
      </c>
      <c r="CZ301" s="2" t="s">
        <v>117</v>
      </c>
      <c r="DA301" s="2" t="s">
        <v>117</v>
      </c>
      <c r="DB301" s="1" t="s">
        <v>119</v>
      </c>
      <c r="DC301" s="2" t="s">
        <v>117</v>
      </c>
      <c r="DD301" s="2" t="s">
        <v>117</v>
      </c>
      <c r="DE301" s="2" t="s">
        <v>117</v>
      </c>
      <c r="DF301" s="2" t="s">
        <v>117</v>
      </c>
      <c r="DG301" s="2" t="s">
        <v>117</v>
      </c>
      <c r="DH301" s="2" t="s">
        <v>117</v>
      </c>
      <c r="DI301" s="3" t="s">
        <v>120</v>
      </c>
      <c r="DJ301" s="2" t="s">
        <v>117</v>
      </c>
      <c r="DK301" s="2" t="s">
        <v>117</v>
      </c>
      <c r="DL301" s="2" t="s">
        <v>117</v>
      </c>
      <c r="DM301" s="2" t="s">
        <v>117</v>
      </c>
      <c r="DN301" s="2" t="s">
        <v>117</v>
      </c>
      <c r="DO301" s="2" t="s">
        <v>117</v>
      </c>
    </row>
    <row r="302" spans="1:119">
      <c r="A302" t="s">
        <v>312</v>
      </c>
      <c r="B302">
        <f t="shared" si="45"/>
        <v>111</v>
      </c>
      <c r="C302">
        <f t="shared" si="46"/>
        <v>0</v>
      </c>
      <c r="D302">
        <f t="shared" si="47"/>
        <v>3</v>
      </c>
      <c r="E302" s="2" t="s">
        <v>117</v>
      </c>
      <c r="F302" s="2" t="s">
        <v>117</v>
      </c>
      <c r="G302" s="2" t="s">
        <v>117</v>
      </c>
      <c r="H302" s="2" t="s">
        <v>117</v>
      </c>
      <c r="I302" s="2" t="s">
        <v>117</v>
      </c>
      <c r="J302" s="2" t="s">
        <v>117</v>
      </c>
      <c r="K302" s="2" t="s">
        <v>117</v>
      </c>
      <c r="L302" s="2" t="s">
        <v>117</v>
      </c>
      <c r="M302" s="2" t="s">
        <v>117</v>
      </c>
      <c r="N302" s="2" t="s">
        <v>117</v>
      </c>
      <c r="O302" s="2" t="s">
        <v>117</v>
      </c>
      <c r="P302" s="2" t="s">
        <v>117</v>
      </c>
      <c r="Q302" s="2" t="s">
        <v>117</v>
      </c>
      <c r="R302" s="2" t="s">
        <v>117</v>
      </c>
      <c r="S302" s="2" t="s">
        <v>117</v>
      </c>
      <c r="T302" s="2" t="s">
        <v>117</v>
      </c>
      <c r="U302" s="2" t="s">
        <v>117</v>
      </c>
      <c r="V302" s="2" t="s">
        <v>117</v>
      </c>
      <c r="W302" s="2" t="s">
        <v>117</v>
      </c>
      <c r="X302" s="2" t="s">
        <v>117</v>
      </c>
      <c r="Y302" s="2" t="s">
        <v>117</v>
      </c>
      <c r="Z302" s="2" t="s">
        <v>117</v>
      </c>
      <c r="AA302" s="2" t="s">
        <v>117</v>
      </c>
      <c r="AB302" s="2" t="s">
        <v>117</v>
      </c>
      <c r="AC302" s="2" t="s">
        <v>117</v>
      </c>
      <c r="AD302" s="2" t="s">
        <v>117</v>
      </c>
      <c r="AE302" s="2" t="s">
        <v>117</v>
      </c>
      <c r="AF302" s="2" t="s">
        <v>117</v>
      </c>
      <c r="AG302" s="2" t="s">
        <v>117</v>
      </c>
      <c r="AH302" s="2" t="s">
        <v>117</v>
      </c>
      <c r="AI302" s="2" t="s">
        <v>117</v>
      </c>
      <c r="AJ302" s="2" t="s">
        <v>117</v>
      </c>
      <c r="AK302" s="2" t="s">
        <v>117</v>
      </c>
      <c r="AL302" s="2" t="s">
        <v>117</v>
      </c>
      <c r="AM302" s="2" t="s">
        <v>117</v>
      </c>
      <c r="AN302" s="2" t="s">
        <v>117</v>
      </c>
      <c r="AO302" s="2" t="s">
        <v>117</v>
      </c>
      <c r="AP302" s="2" t="s">
        <v>117</v>
      </c>
      <c r="AQ302" s="2" t="s">
        <v>117</v>
      </c>
      <c r="AR302" s="2" t="s">
        <v>117</v>
      </c>
      <c r="AS302" s="2" t="s">
        <v>117</v>
      </c>
      <c r="AT302" s="2" t="s">
        <v>117</v>
      </c>
      <c r="AU302" s="2" t="s">
        <v>117</v>
      </c>
      <c r="AV302" s="2" t="s">
        <v>117</v>
      </c>
      <c r="AW302" s="2" t="s">
        <v>117</v>
      </c>
      <c r="AX302" s="2" t="s">
        <v>117</v>
      </c>
      <c r="AY302" s="2" t="s">
        <v>117</v>
      </c>
      <c r="AZ302" s="2" t="s">
        <v>117</v>
      </c>
      <c r="BA302" s="2" t="s">
        <v>117</v>
      </c>
      <c r="BB302" s="2" t="s">
        <v>117</v>
      </c>
      <c r="BC302" s="2" t="s">
        <v>117</v>
      </c>
      <c r="BD302" s="2" t="s">
        <v>117</v>
      </c>
      <c r="BE302" s="2" t="s">
        <v>117</v>
      </c>
      <c r="BF302" s="2" t="s">
        <v>117</v>
      </c>
      <c r="BG302" t="s">
        <v>118</v>
      </c>
      <c r="BH302" s="2" t="s">
        <v>117</v>
      </c>
      <c r="BI302" s="2" t="s">
        <v>117</v>
      </c>
      <c r="BJ302" s="2" t="s">
        <v>117</v>
      </c>
      <c r="BK302" s="2" t="s">
        <v>117</v>
      </c>
      <c r="BL302" s="2" t="s">
        <v>117</v>
      </c>
      <c r="BM302" s="2" t="s">
        <v>117</v>
      </c>
      <c r="BN302" s="2" t="s">
        <v>117</v>
      </c>
      <c r="BO302" s="2" t="s">
        <v>117</v>
      </c>
      <c r="BP302" s="2" t="s">
        <v>117</v>
      </c>
      <c r="BQ302" s="2" t="s">
        <v>117</v>
      </c>
      <c r="BR302" s="2" t="s">
        <v>117</v>
      </c>
      <c r="BS302" s="2" t="s">
        <v>117</v>
      </c>
      <c r="BT302" s="2" t="s">
        <v>117</v>
      </c>
      <c r="BU302" s="2" t="s">
        <v>117</v>
      </c>
      <c r="BV302" s="2" t="s">
        <v>117</v>
      </c>
      <c r="BW302" s="2" t="s">
        <v>117</v>
      </c>
      <c r="BX302" s="2" t="s">
        <v>117</v>
      </c>
      <c r="BY302" s="2" t="s">
        <v>117</v>
      </c>
      <c r="BZ302" s="2" t="s">
        <v>117</v>
      </c>
      <c r="CA302" s="2" t="s">
        <v>117</v>
      </c>
      <c r="CB302" s="2" t="s">
        <v>117</v>
      </c>
      <c r="CC302" s="2" t="s">
        <v>117</v>
      </c>
      <c r="CD302" s="2" t="s">
        <v>117</v>
      </c>
      <c r="CE302" s="2" t="s">
        <v>117</v>
      </c>
      <c r="CF302" s="2" t="s">
        <v>117</v>
      </c>
      <c r="CG302" s="2" t="s">
        <v>117</v>
      </c>
      <c r="CH302" s="2" t="s">
        <v>117</v>
      </c>
      <c r="CI302" s="2" t="s">
        <v>117</v>
      </c>
      <c r="CJ302" s="2" t="s">
        <v>117</v>
      </c>
      <c r="CK302" s="2" t="s">
        <v>117</v>
      </c>
      <c r="CL302" s="2" t="s">
        <v>117</v>
      </c>
      <c r="CM302" s="2" t="s">
        <v>117</v>
      </c>
      <c r="CN302" s="2" t="s">
        <v>117</v>
      </c>
      <c r="CO302" s="2" t="s">
        <v>117</v>
      </c>
      <c r="CP302" s="2" t="s">
        <v>117</v>
      </c>
      <c r="CQ302" s="2" t="s">
        <v>117</v>
      </c>
      <c r="CR302" s="2" t="s">
        <v>117</v>
      </c>
      <c r="CS302" s="2" t="s">
        <v>117</v>
      </c>
      <c r="CT302" s="2" t="s">
        <v>117</v>
      </c>
      <c r="CU302" s="2" t="s">
        <v>117</v>
      </c>
      <c r="CV302" s="2" t="s">
        <v>117</v>
      </c>
      <c r="CW302" s="2" t="s">
        <v>117</v>
      </c>
      <c r="CX302" s="3" t="s">
        <v>120</v>
      </c>
      <c r="CY302" s="2" t="s">
        <v>117</v>
      </c>
      <c r="CZ302" s="2" t="s">
        <v>117</v>
      </c>
      <c r="DA302" s="2" t="s">
        <v>117</v>
      </c>
      <c r="DB302" s="2" t="s">
        <v>117</v>
      </c>
      <c r="DC302" s="2" t="s">
        <v>117</v>
      </c>
      <c r="DD302" s="2" t="s">
        <v>117</v>
      </c>
      <c r="DE302" s="3" t="s">
        <v>120</v>
      </c>
      <c r="DF302" s="2" t="s">
        <v>117</v>
      </c>
      <c r="DG302" s="3" t="s">
        <v>120</v>
      </c>
      <c r="DH302" s="2" t="s">
        <v>117</v>
      </c>
      <c r="DI302" s="2" t="s">
        <v>117</v>
      </c>
      <c r="DJ302" s="2" t="s">
        <v>117</v>
      </c>
      <c r="DK302" s="2" t="s">
        <v>117</v>
      </c>
      <c r="DL302" s="2" t="s">
        <v>117</v>
      </c>
      <c r="DM302" s="2" t="s">
        <v>117</v>
      </c>
      <c r="DN302" s="2" t="s">
        <v>117</v>
      </c>
      <c r="DO302" s="2" t="s">
        <v>117</v>
      </c>
    </row>
    <row r="303" spans="1:119">
      <c r="A303" t="s">
        <v>313</v>
      </c>
      <c r="B303">
        <f t="shared" si="45"/>
        <v>109</v>
      </c>
      <c r="C303">
        <f t="shared" si="46"/>
        <v>1</v>
      </c>
      <c r="D303">
        <f t="shared" si="47"/>
        <v>4</v>
      </c>
      <c r="E303" s="2" t="s">
        <v>117</v>
      </c>
      <c r="F303" s="2" t="s">
        <v>117</v>
      </c>
      <c r="G303" s="2" t="s">
        <v>117</v>
      </c>
      <c r="H303" s="2" t="s">
        <v>117</v>
      </c>
      <c r="I303" s="2" t="s">
        <v>117</v>
      </c>
      <c r="J303" s="2" t="s">
        <v>117</v>
      </c>
      <c r="K303" s="2" t="s">
        <v>117</v>
      </c>
      <c r="L303" s="2" t="s">
        <v>117</v>
      </c>
      <c r="M303" s="2" t="s">
        <v>117</v>
      </c>
      <c r="N303" s="2" t="s">
        <v>117</v>
      </c>
      <c r="O303" s="2" t="s">
        <v>117</v>
      </c>
      <c r="P303" s="2" t="s">
        <v>117</v>
      </c>
      <c r="Q303" s="2" t="s">
        <v>117</v>
      </c>
      <c r="R303" s="2" t="s">
        <v>117</v>
      </c>
      <c r="S303" s="2" t="s">
        <v>117</v>
      </c>
      <c r="T303" s="2" t="s">
        <v>117</v>
      </c>
      <c r="U303" s="2" t="s">
        <v>117</v>
      </c>
      <c r="V303" s="2" t="s">
        <v>117</v>
      </c>
      <c r="W303" s="2" t="s">
        <v>117</v>
      </c>
      <c r="X303" s="2" t="s">
        <v>117</v>
      </c>
      <c r="Y303" s="2" t="s">
        <v>117</v>
      </c>
      <c r="Z303" s="2" t="s">
        <v>117</v>
      </c>
      <c r="AA303" s="2" t="s">
        <v>117</v>
      </c>
      <c r="AB303" s="2" t="s">
        <v>117</v>
      </c>
      <c r="AC303" s="2" t="s">
        <v>117</v>
      </c>
      <c r="AD303" s="2" t="s">
        <v>117</v>
      </c>
      <c r="AE303" s="2" t="s">
        <v>117</v>
      </c>
      <c r="AF303" s="2" t="s">
        <v>117</v>
      </c>
      <c r="AG303" s="2" t="s">
        <v>117</v>
      </c>
      <c r="AH303" s="2" t="s">
        <v>117</v>
      </c>
      <c r="AI303" s="2" t="s">
        <v>117</v>
      </c>
      <c r="AJ303" s="2" t="s">
        <v>117</v>
      </c>
      <c r="AK303" s="2" t="s">
        <v>117</v>
      </c>
      <c r="AL303" s="2" t="s">
        <v>117</v>
      </c>
      <c r="AM303" s="2" t="s">
        <v>117</v>
      </c>
      <c r="AN303" s="2" t="s">
        <v>117</v>
      </c>
      <c r="AO303" s="2" t="s">
        <v>117</v>
      </c>
      <c r="AP303" s="2" t="s">
        <v>117</v>
      </c>
      <c r="AQ303" s="2" t="s">
        <v>117</v>
      </c>
      <c r="AR303" s="2" t="s">
        <v>117</v>
      </c>
      <c r="AS303" s="2" t="s">
        <v>117</v>
      </c>
      <c r="AT303" s="2" t="s">
        <v>117</v>
      </c>
      <c r="AU303" s="2" t="s">
        <v>117</v>
      </c>
      <c r="AV303" s="2" t="s">
        <v>117</v>
      </c>
      <c r="AW303" s="2" t="s">
        <v>117</v>
      </c>
      <c r="AX303" s="2" t="s">
        <v>117</v>
      </c>
      <c r="AY303" s="2" t="s">
        <v>117</v>
      </c>
      <c r="AZ303" s="2" t="s">
        <v>117</v>
      </c>
      <c r="BA303" s="2" t="s">
        <v>117</v>
      </c>
      <c r="BB303" s="2" t="s">
        <v>117</v>
      </c>
      <c r="BC303" s="2" t="s">
        <v>117</v>
      </c>
      <c r="BD303" s="2" t="s">
        <v>117</v>
      </c>
      <c r="BE303" s="2" t="s">
        <v>117</v>
      </c>
      <c r="BF303" s="2" t="s">
        <v>117</v>
      </c>
      <c r="BG303" t="s">
        <v>118</v>
      </c>
      <c r="BH303" s="2" t="s">
        <v>117</v>
      </c>
      <c r="BI303" s="2" t="s">
        <v>117</v>
      </c>
      <c r="BJ303" s="2" t="s">
        <v>117</v>
      </c>
      <c r="BK303" s="2" t="s">
        <v>117</v>
      </c>
      <c r="BL303" s="2" t="s">
        <v>117</v>
      </c>
      <c r="BM303" s="2" t="s">
        <v>117</v>
      </c>
      <c r="BN303" s="2" t="s">
        <v>117</v>
      </c>
      <c r="BO303" s="2" t="s">
        <v>117</v>
      </c>
      <c r="BP303" s="2" t="s">
        <v>117</v>
      </c>
      <c r="BQ303" s="2" t="s">
        <v>117</v>
      </c>
      <c r="BR303" s="2" t="s">
        <v>117</v>
      </c>
      <c r="BS303" s="2" t="s">
        <v>117</v>
      </c>
      <c r="BT303" s="2" t="s">
        <v>117</v>
      </c>
      <c r="BU303" s="2" t="s">
        <v>117</v>
      </c>
      <c r="BV303" s="2" t="s">
        <v>117</v>
      </c>
      <c r="BW303" s="2" t="s">
        <v>117</v>
      </c>
      <c r="BX303" s="2" t="s">
        <v>117</v>
      </c>
      <c r="BY303" s="2" t="s">
        <v>117</v>
      </c>
      <c r="BZ303" s="2" t="s">
        <v>117</v>
      </c>
      <c r="CA303" s="2" t="s">
        <v>117</v>
      </c>
      <c r="CB303" s="2" t="s">
        <v>117</v>
      </c>
      <c r="CC303" s="2" t="s">
        <v>117</v>
      </c>
      <c r="CD303" s="2" t="s">
        <v>117</v>
      </c>
      <c r="CE303" s="2" t="s">
        <v>117</v>
      </c>
      <c r="CF303" s="2" t="s">
        <v>117</v>
      </c>
      <c r="CG303" s="2" t="s">
        <v>117</v>
      </c>
      <c r="CH303" s="2" t="s">
        <v>117</v>
      </c>
      <c r="CI303" s="2" t="s">
        <v>117</v>
      </c>
      <c r="CJ303" s="2" t="s">
        <v>117</v>
      </c>
      <c r="CK303" s="2" t="s">
        <v>117</v>
      </c>
      <c r="CL303" s="2" t="s">
        <v>117</v>
      </c>
      <c r="CM303" s="2" t="s">
        <v>117</v>
      </c>
      <c r="CN303" s="3" t="s">
        <v>120</v>
      </c>
      <c r="CO303" s="2" t="s">
        <v>117</v>
      </c>
      <c r="CP303" s="2" t="s">
        <v>117</v>
      </c>
      <c r="CQ303" s="2" t="s">
        <v>117</v>
      </c>
      <c r="CR303" s="2" t="s">
        <v>117</v>
      </c>
      <c r="CS303" s="2" t="s">
        <v>117</v>
      </c>
      <c r="CT303" s="2" t="s">
        <v>117</v>
      </c>
      <c r="CU303" s="2" t="s">
        <v>117</v>
      </c>
      <c r="CV303" s="2" t="s">
        <v>117</v>
      </c>
      <c r="CW303" s="2" t="s">
        <v>117</v>
      </c>
      <c r="CX303" s="2" t="s">
        <v>117</v>
      </c>
      <c r="CY303" s="1" t="s">
        <v>119</v>
      </c>
      <c r="CZ303" s="3" t="s">
        <v>120</v>
      </c>
      <c r="DA303" s="2" t="s">
        <v>117</v>
      </c>
      <c r="DB303" s="2" t="s">
        <v>117</v>
      </c>
      <c r="DC303" s="2" t="s">
        <v>117</v>
      </c>
      <c r="DD303" s="2" t="s">
        <v>117</v>
      </c>
      <c r="DE303" s="3" t="s">
        <v>120</v>
      </c>
      <c r="DF303" s="3" t="s">
        <v>120</v>
      </c>
      <c r="DG303" s="2" t="s">
        <v>117</v>
      </c>
      <c r="DH303" s="2" t="s">
        <v>117</v>
      </c>
      <c r="DI303" s="2" t="s">
        <v>117</v>
      </c>
      <c r="DJ303" s="2" t="s">
        <v>117</v>
      </c>
      <c r="DK303" s="2" t="s">
        <v>117</v>
      </c>
      <c r="DL303" s="2" t="s">
        <v>117</v>
      </c>
      <c r="DM303" s="2" t="s">
        <v>117</v>
      </c>
      <c r="DN303" s="2" t="s">
        <v>117</v>
      </c>
      <c r="DO303" s="2" t="s">
        <v>117</v>
      </c>
    </row>
    <row r="304" spans="1:119">
      <c r="A304" t="s">
        <v>314</v>
      </c>
      <c r="B304">
        <f t="shared" si="45"/>
        <v>109</v>
      </c>
      <c r="C304">
        <f t="shared" si="46"/>
        <v>0</v>
      </c>
      <c r="D304">
        <f t="shared" si="47"/>
        <v>5</v>
      </c>
      <c r="E304" s="2" t="s">
        <v>117</v>
      </c>
      <c r="F304" s="2" t="s">
        <v>117</v>
      </c>
      <c r="G304" s="2" t="s">
        <v>117</v>
      </c>
      <c r="H304" s="2" t="s">
        <v>117</v>
      </c>
      <c r="I304" s="2" t="s">
        <v>117</v>
      </c>
      <c r="J304" s="2" t="s">
        <v>117</v>
      </c>
      <c r="K304" s="2" t="s">
        <v>117</v>
      </c>
      <c r="L304" s="2" t="s">
        <v>117</v>
      </c>
      <c r="M304" s="2" t="s">
        <v>117</v>
      </c>
      <c r="N304" s="2" t="s">
        <v>117</v>
      </c>
      <c r="O304" s="2" t="s">
        <v>117</v>
      </c>
      <c r="P304" s="2" t="s">
        <v>117</v>
      </c>
      <c r="Q304" s="2" t="s">
        <v>117</v>
      </c>
      <c r="R304" s="2" t="s">
        <v>117</v>
      </c>
      <c r="S304" s="2" t="s">
        <v>117</v>
      </c>
      <c r="T304" s="2" t="s">
        <v>117</v>
      </c>
      <c r="U304" s="2" t="s">
        <v>117</v>
      </c>
      <c r="V304" s="2" t="s">
        <v>117</v>
      </c>
      <c r="W304" s="2" t="s">
        <v>117</v>
      </c>
      <c r="X304" s="2" t="s">
        <v>117</v>
      </c>
      <c r="Y304" s="2" t="s">
        <v>117</v>
      </c>
      <c r="Z304" s="2" t="s">
        <v>117</v>
      </c>
      <c r="AA304" s="2" t="s">
        <v>117</v>
      </c>
      <c r="AB304" s="2" t="s">
        <v>117</v>
      </c>
      <c r="AC304" s="2" t="s">
        <v>117</v>
      </c>
      <c r="AD304" s="2" t="s">
        <v>117</v>
      </c>
      <c r="AE304" s="2" t="s">
        <v>117</v>
      </c>
      <c r="AF304" s="2" t="s">
        <v>117</v>
      </c>
      <c r="AG304" s="2" t="s">
        <v>117</v>
      </c>
      <c r="AH304" s="2" t="s">
        <v>117</v>
      </c>
      <c r="AI304" s="2" t="s">
        <v>117</v>
      </c>
      <c r="AJ304" s="2" t="s">
        <v>117</v>
      </c>
      <c r="AK304" s="2" t="s">
        <v>117</v>
      </c>
      <c r="AL304" s="2" t="s">
        <v>117</v>
      </c>
      <c r="AM304" s="2" t="s">
        <v>117</v>
      </c>
      <c r="AN304" s="2" t="s">
        <v>117</v>
      </c>
      <c r="AO304" s="2" t="s">
        <v>117</v>
      </c>
      <c r="AP304" s="2" t="s">
        <v>117</v>
      </c>
      <c r="AQ304" s="2" t="s">
        <v>117</v>
      </c>
      <c r="AR304" s="2" t="s">
        <v>117</v>
      </c>
      <c r="AS304" s="2" t="s">
        <v>117</v>
      </c>
      <c r="AT304" s="2" t="s">
        <v>117</v>
      </c>
      <c r="AU304" s="2" t="s">
        <v>117</v>
      </c>
      <c r="AV304" s="2" t="s">
        <v>117</v>
      </c>
      <c r="AW304" s="2" t="s">
        <v>117</v>
      </c>
      <c r="AX304" s="2" t="s">
        <v>117</v>
      </c>
      <c r="AY304" s="2" t="s">
        <v>117</v>
      </c>
      <c r="AZ304" s="2" t="s">
        <v>117</v>
      </c>
      <c r="BA304" s="2" t="s">
        <v>117</v>
      </c>
      <c r="BB304" s="2" t="s">
        <v>117</v>
      </c>
      <c r="BC304" s="2" t="s">
        <v>117</v>
      </c>
      <c r="BD304" s="2" t="s">
        <v>117</v>
      </c>
      <c r="BE304" s="2" t="s">
        <v>117</v>
      </c>
      <c r="BF304" s="2" t="s">
        <v>117</v>
      </c>
      <c r="BG304" t="s">
        <v>118</v>
      </c>
      <c r="BH304" s="2" t="s">
        <v>117</v>
      </c>
      <c r="BI304" s="2" t="s">
        <v>117</v>
      </c>
      <c r="BJ304" s="2" t="s">
        <v>117</v>
      </c>
      <c r="BK304" s="2" t="s">
        <v>117</v>
      </c>
      <c r="BL304" s="2" t="s">
        <v>117</v>
      </c>
      <c r="BM304" s="2" t="s">
        <v>117</v>
      </c>
      <c r="BN304" s="2" t="s">
        <v>117</v>
      </c>
      <c r="BO304" s="2" t="s">
        <v>117</v>
      </c>
      <c r="BP304" s="2" t="s">
        <v>117</v>
      </c>
      <c r="BQ304" s="2" t="s">
        <v>117</v>
      </c>
      <c r="BR304" s="2" t="s">
        <v>117</v>
      </c>
      <c r="BS304" s="2" t="s">
        <v>117</v>
      </c>
      <c r="BT304" s="2" t="s">
        <v>117</v>
      </c>
      <c r="BU304" s="2" t="s">
        <v>117</v>
      </c>
      <c r="BV304" s="2" t="s">
        <v>117</v>
      </c>
      <c r="BW304" s="2" t="s">
        <v>117</v>
      </c>
      <c r="BX304" s="2" t="s">
        <v>117</v>
      </c>
      <c r="BY304" s="2" t="s">
        <v>117</v>
      </c>
      <c r="BZ304" s="2" t="s">
        <v>117</v>
      </c>
      <c r="CA304" s="2" t="s">
        <v>117</v>
      </c>
      <c r="CB304" s="2" t="s">
        <v>117</v>
      </c>
      <c r="CC304" s="2" t="s">
        <v>117</v>
      </c>
      <c r="CD304" s="2" t="s">
        <v>117</v>
      </c>
      <c r="CE304" s="2" t="s">
        <v>117</v>
      </c>
      <c r="CF304" s="2" t="s">
        <v>117</v>
      </c>
      <c r="CG304" s="2" t="s">
        <v>117</v>
      </c>
      <c r="CH304" s="2" t="s">
        <v>117</v>
      </c>
      <c r="CI304" s="2" t="s">
        <v>117</v>
      </c>
      <c r="CJ304" s="2" t="s">
        <v>117</v>
      </c>
      <c r="CK304" s="2" t="s">
        <v>117</v>
      </c>
      <c r="CL304" s="2" t="s">
        <v>117</v>
      </c>
      <c r="CM304" s="2" t="s">
        <v>117</v>
      </c>
      <c r="CN304" s="3" t="s">
        <v>120</v>
      </c>
      <c r="CO304" s="2" t="s">
        <v>117</v>
      </c>
      <c r="CP304" s="2" t="s">
        <v>117</v>
      </c>
      <c r="CQ304" s="2" t="s">
        <v>117</v>
      </c>
      <c r="CR304" s="2" t="s">
        <v>117</v>
      </c>
      <c r="CS304" s="2" t="s">
        <v>117</v>
      </c>
      <c r="CT304" s="2" t="s">
        <v>117</v>
      </c>
      <c r="CU304" s="2" t="s">
        <v>117</v>
      </c>
      <c r="CV304" s="2" t="s">
        <v>117</v>
      </c>
      <c r="CW304" s="2" t="s">
        <v>117</v>
      </c>
      <c r="CX304" s="3" t="s">
        <v>120</v>
      </c>
      <c r="CY304" s="2" t="s">
        <v>117</v>
      </c>
      <c r="CZ304" s="2" t="s">
        <v>117</v>
      </c>
      <c r="DA304" s="3" t="s">
        <v>120</v>
      </c>
      <c r="DB304" s="2" t="s">
        <v>117</v>
      </c>
      <c r="DC304" s="2" t="s">
        <v>117</v>
      </c>
      <c r="DD304" s="2" t="s">
        <v>117</v>
      </c>
      <c r="DE304" s="2" t="s">
        <v>117</v>
      </c>
      <c r="DF304" s="2" t="s">
        <v>117</v>
      </c>
      <c r="DG304" s="2" t="s">
        <v>117</v>
      </c>
      <c r="DH304" s="2" t="s">
        <v>117</v>
      </c>
      <c r="DI304" s="3" t="s">
        <v>120</v>
      </c>
      <c r="DJ304" s="2" t="s">
        <v>117</v>
      </c>
      <c r="DK304" s="3" t="s">
        <v>120</v>
      </c>
      <c r="DL304" s="2" t="s">
        <v>117</v>
      </c>
      <c r="DM304" s="2" t="s">
        <v>117</v>
      </c>
      <c r="DN304" s="2" t="s">
        <v>117</v>
      </c>
      <c r="DO304" s="2" t="s">
        <v>117</v>
      </c>
    </row>
    <row r="305" spans="1:119" s="4" customFormat="1">
      <c r="A305" t="s">
        <v>315</v>
      </c>
      <c r="B305">
        <f t="shared" si="45"/>
        <v>111</v>
      </c>
      <c r="C305">
        <f t="shared" si="46"/>
        <v>0</v>
      </c>
      <c r="D305">
        <f t="shared" si="47"/>
        <v>3</v>
      </c>
      <c r="E305" s="2" t="s">
        <v>117</v>
      </c>
      <c r="F305" s="2" t="s">
        <v>117</v>
      </c>
      <c r="G305" s="2" t="s">
        <v>117</v>
      </c>
      <c r="H305" s="2" t="s">
        <v>117</v>
      </c>
      <c r="I305" s="2" t="s">
        <v>117</v>
      </c>
      <c r="J305" s="2" t="s">
        <v>117</v>
      </c>
      <c r="K305" s="2" t="s">
        <v>117</v>
      </c>
      <c r="L305" s="2" t="s">
        <v>117</v>
      </c>
      <c r="M305" s="2" t="s">
        <v>117</v>
      </c>
      <c r="N305" s="2" t="s">
        <v>117</v>
      </c>
      <c r="O305" s="2" t="s">
        <v>117</v>
      </c>
      <c r="P305" s="2" t="s">
        <v>117</v>
      </c>
      <c r="Q305" s="2" t="s">
        <v>117</v>
      </c>
      <c r="R305" s="2" t="s">
        <v>117</v>
      </c>
      <c r="S305" s="2" t="s">
        <v>117</v>
      </c>
      <c r="T305" s="2" t="s">
        <v>117</v>
      </c>
      <c r="U305" s="2" t="s">
        <v>117</v>
      </c>
      <c r="V305" s="2" t="s">
        <v>117</v>
      </c>
      <c r="W305" s="2" t="s">
        <v>117</v>
      </c>
      <c r="X305" s="2" t="s">
        <v>117</v>
      </c>
      <c r="Y305" s="2" t="s">
        <v>117</v>
      </c>
      <c r="Z305" s="2" t="s">
        <v>117</v>
      </c>
      <c r="AA305" s="2" t="s">
        <v>117</v>
      </c>
      <c r="AB305" s="2" t="s">
        <v>117</v>
      </c>
      <c r="AC305" s="2" t="s">
        <v>117</v>
      </c>
      <c r="AD305" s="2" t="s">
        <v>117</v>
      </c>
      <c r="AE305" s="2" t="s">
        <v>117</v>
      </c>
      <c r="AF305" s="2" t="s">
        <v>117</v>
      </c>
      <c r="AG305" s="2" t="s">
        <v>117</v>
      </c>
      <c r="AH305" s="2" t="s">
        <v>117</v>
      </c>
      <c r="AI305" s="2" t="s">
        <v>117</v>
      </c>
      <c r="AJ305" s="2" t="s">
        <v>117</v>
      </c>
      <c r="AK305" s="2" t="s">
        <v>117</v>
      </c>
      <c r="AL305" s="2" t="s">
        <v>117</v>
      </c>
      <c r="AM305" s="2" t="s">
        <v>117</v>
      </c>
      <c r="AN305" s="2" t="s">
        <v>117</v>
      </c>
      <c r="AO305" s="2" t="s">
        <v>117</v>
      </c>
      <c r="AP305" s="2" t="s">
        <v>117</v>
      </c>
      <c r="AQ305" s="2" t="s">
        <v>117</v>
      </c>
      <c r="AR305" s="2" t="s">
        <v>117</v>
      </c>
      <c r="AS305" s="2" t="s">
        <v>117</v>
      </c>
      <c r="AT305" s="2" t="s">
        <v>117</v>
      </c>
      <c r="AU305" s="2" t="s">
        <v>117</v>
      </c>
      <c r="AV305" s="2" t="s">
        <v>117</v>
      </c>
      <c r="AW305" s="2" t="s">
        <v>117</v>
      </c>
      <c r="AX305" s="2" t="s">
        <v>117</v>
      </c>
      <c r="AY305" s="2" t="s">
        <v>117</v>
      </c>
      <c r="AZ305" s="2" t="s">
        <v>117</v>
      </c>
      <c r="BA305" s="2" t="s">
        <v>117</v>
      </c>
      <c r="BB305" s="2" t="s">
        <v>117</v>
      </c>
      <c r="BC305" s="2" t="s">
        <v>117</v>
      </c>
      <c r="BD305" s="2" t="s">
        <v>117</v>
      </c>
      <c r="BE305" s="2" t="s">
        <v>117</v>
      </c>
      <c r="BF305" s="2" t="s">
        <v>117</v>
      </c>
      <c r="BG305" t="s">
        <v>118</v>
      </c>
      <c r="BH305" s="2" t="s">
        <v>117</v>
      </c>
      <c r="BI305" s="2" t="s">
        <v>117</v>
      </c>
      <c r="BJ305" s="2" t="s">
        <v>117</v>
      </c>
      <c r="BK305" s="2" t="s">
        <v>117</v>
      </c>
      <c r="BL305" s="2" t="s">
        <v>117</v>
      </c>
      <c r="BM305" s="2" t="s">
        <v>117</v>
      </c>
      <c r="BN305" s="2" t="s">
        <v>117</v>
      </c>
      <c r="BO305" s="2" t="s">
        <v>117</v>
      </c>
      <c r="BP305" s="2" t="s">
        <v>117</v>
      </c>
      <c r="BQ305" s="2" t="s">
        <v>117</v>
      </c>
      <c r="BR305" s="2" t="s">
        <v>117</v>
      </c>
      <c r="BS305" s="2" t="s">
        <v>117</v>
      </c>
      <c r="BT305" s="2" t="s">
        <v>117</v>
      </c>
      <c r="BU305" s="2" t="s">
        <v>117</v>
      </c>
      <c r="BV305" s="2" t="s">
        <v>117</v>
      </c>
      <c r="BW305" s="2" t="s">
        <v>117</v>
      </c>
      <c r="BX305" s="2" t="s">
        <v>117</v>
      </c>
      <c r="BY305" s="2" t="s">
        <v>117</v>
      </c>
      <c r="BZ305" s="2" t="s">
        <v>117</v>
      </c>
      <c r="CA305" s="2" t="s">
        <v>117</v>
      </c>
      <c r="CB305" s="2" t="s">
        <v>117</v>
      </c>
      <c r="CC305" s="2" t="s">
        <v>117</v>
      </c>
      <c r="CD305" s="2" t="s">
        <v>117</v>
      </c>
      <c r="CE305" s="2" t="s">
        <v>117</v>
      </c>
      <c r="CF305" s="2" t="s">
        <v>117</v>
      </c>
      <c r="CG305" s="2" t="s">
        <v>117</v>
      </c>
      <c r="CH305" s="2" t="s">
        <v>117</v>
      </c>
      <c r="CI305" s="2" t="s">
        <v>117</v>
      </c>
      <c r="CJ305" s="2" t="s">
        <v>117</v>
      </c>
      <c r="CK305" s="2" t="s">
        <v>117</v>
      </c>
      <c r="CL305" s="2" t="s">
        <v>117</v>
      </c>
      <c r="CM305" s="2" t="s">
        <v>117</v>
      </c>
      <c r="CN305" s="2" t="s">
        <v>117</v>
      </c>
      <c r="CO305" s="2" t="s">
        <v>117</v>
      </c>
      <c r="CP305" s="2" t="s">
        <v>117</v>
      </c>
      <c r="CQ305" s="2" t="s">
        <v>117</v>
      </c>
      <c r="CR305" s="2" t="s">
        <v>117</v>
      </c>
      <c r="CS305" s="2" t="s">
        <v>117</v>
      </c>
      <c r="CT305" s="2" t="s">
        <v>117</v>
      </c>
      <c r="CU305" s="2" t="s">
        <v>117</v>
      </c>
      <c r="CV305" s="2" t="s">
        <v>117</v>
      </c>
      <c r="CW305" s="2" t="s">
        <v>117</v>
      </c>
      <c r="CX305" s="2" t="s">
        <v>117</v>
      </c>
      <c r="CY305" s="2" t="s">
        <v>117</v>
      </c>
      <c r="CZ305" s="2" t="s">
        <v>117</v>
      </c>
      <c r="DA305" s="2" t="s">
        <v>117</v>
      </c>
      <c r="DB305" s="2" t="s">
        <v>117</v>
      </c>
      <c r="DC305" s="2" t="s">
        <v>117</v>
      </c>
      <c r="DD305" s="2" t="s">
        <v>117</v>
      </c>
      <c r="DE305" s="2" t="s">
        <v>117</v>
      </c>
      <c r="DF305" s="3" t="s">
        <v>120</v>
      </c>
      <c r="DG305" s="3" t="s">
        <v>120</v>
      </c>
      <c r="DH305" s="2" t="s">
        <v>117</v>
      </c>
      <c r="DI305" s="2" t="s">
        <v>117</v>
      </c>
      <c r="DJ305" s="3" t="s">
        <v>120</v>
      </c>
      <c r="DK305" s="2" t="s">
        <v>117</v>
      </c>
      <c r="DL305" s="2" t="s">
        <v>117</v>
      </c>
      <c r="DM305" s="2" t="s">
        <v>117</v>
      </c>
      <c r="DN305" s="2" t="s">
        <v>117</v>
      </c>
      <c r="DO305" s="2" t="s">
        <v>117</v>
      </c>
    </row>
    <row r="306" spans="1:119">
      <c r="A306" t="s">
        <v>316</v>
      </c>
      <c r="B306">
        <f t="shared" si="45"/>
        <v>107</v>
      </c>
      <c r="C306">
        <f t="shared" si="46"/>
        <v>0</v>
      </c>
      <c r="D306">
        <f t="shared" si="47"/>
        <v>7</v>
      </c>
      <c r="E306" s="2" t="s">
        <v>117</v>
      </c>
      <c r="F306" s="2" t="s">
        <v>117</v>
      </c>
      <c r="G306" s="2" t="s">
        <v>117</v>
      </c>
      <c r="H306" s="2" t="s">
        <v>117</v>
      </c>
      <c r="I306" s="2" t="s">
        <v>117</v>
      </c>
      <c r="J306" s="2" t="s">
        <v>117</v>
      </c>
      <c r="K306" s="2" t="s">
        <v>117</v>
      </c>
      <c r="L306" s="2" t="s">
        <v>117</v>
      </c>
      <c r="M306" s="2" t="s">
        <v>117</v>
      </c>
      <c r="N306" s="2" t="s">
        <v>117</v>
      </c>
      <c r="O306" s="2" t="s">
        <v>117</v>
      </c>
      <c r="P306" s="2" t="s">
        <v>117</v>
      </c>
      <c r="Q306" s="2" t="s">
        <v>117</v>
      </c>
      <c r="R306" s="2" t="s">
        <v>117</v>
      </c>
      <c r="S306" s="2" t="s">
        <v>117</v>
      </c>
      <c r="T306" s="2" t="s">
        <v>117</v>
      </c>
      <c r="U306" s="2" t="s">
        <v>117</v>
      </c>
      <c r="V306" s="2" t="s">
        <v>117</v>
      </c>
      <c r="W306" s="2" t="s">
        <v>117</v>
      </c>
      <c r="X306" s="2" t="s">
        <v>117</v>
      </c>
      <c r="Y306" s="2" t="s">
        <v>117</v>
      </c>
      <c r="Z306" s="2" t="s">
        <v>117</v>
      </c>
      <c r="AA306" s="2" t="s">
        <v>117</v>
      </c>
      <c r="AB306" s="2" t="s">
        <v>117</v>
      </c>
      <c r="AC306" s="2" t="s">
        <v>117</v>
      </c>
      <c r="AD306" s="2" t="s">
        <v>117</v>
      </c>
      <c r="AE306" s="2" t="s">
        <v>117</v>
      </c>
      <c r="AF306" s="2" t="s">
        <v>117</v>
      </c>
      <c r="AG306" s="2" t="s">
        <v>117</v>
      </c>
      <c r="AH306" s="2" t="s">
        <v>117</v>
      </c>
      <c r="AI306" s="2" t="s">
        <v>117</v>
      </c>
      <c r="AJ306" s="2" t="s">
        <v>117</v>
      </c>
      <c r="AK306" s="2" t="s">
        <v>117</v>
      </c>
      <c r="AL306" s="2" t="s">
        <v>117</v>
      </c>
      <c r="AM306" s="2" t="s">
        <v>117</v>
      </c>
      <c r="AN306" s="2" t="s">
        <v>117</v>
      </c>
      <c r="AO306" s="2" t="s">
        <v>117</v>
      </c>
      <c r="AP306" s="2" t="s">
        <v>117</v>
      </c>
      <c r="AQ306" s="2" t="s">
        <v>117</v>
      </c>
      <c r="AR306" s="2" t="s">
        <v>117</v>
      </c>
      <c r="AS306" s="2" t="s">
        <v>117</v>
      </c>
      <c r="AT306" s="2" t="s">
        <v>117</v>
      </c>
      <c r="AU306" s="2" t="s">
        <v>117</v>
      </c>
      <c r="AV306" s="2" t="s">
        <v>117</v>
      </c>
      <c r="AW306" s="2" t="s">
        <v>117</v>
      </c>
      <c r="AX306" s="2" t="s">
        <v>117</v>
      </c>
      <c r="AY306" s="2" t="s">
        <v>117</v>
      </c>
      <c r="AZ306" s="2" t="s">
        <v>117</v>
      </c>
      <c r="BA306" s="2" t="s">
        <v>117</v>
      </c>
      <c r="BB306" s="2" t="s">
        <v>117</v>
      </c>
      <c r="BC306" s="2" t="s">
        <v>117</v>
      </c>
      <c r="BD306" s="2" t="s">
        <v>117</v>
      </c>
      <c r="BE306" s="2" t="s">
        <v>117</v>
      </c>
      <c r="BF306" s="2" t="s">
        <v>117</v>
      </c>
      <c r="BG306" t="s">
        <v>118</v>
      </c>
      <c r="BH306" s="2" t="s">
        <v>117</v>
      </c>
      <c r="BI306" s="2" t="s">
        <v>117</v>
      </c>
      <c r="BJ306" s="2" t="s">
        <v>117</v>
      </c>
      <c r="BK306" s="2" t="s">
        <v>117</v>
      </c>
      <c r="BL306" s="2" t="s">
        <v>117</v>
      </c>
      <c r="BM306" s="2" t="s">
        <v>117</v>
      </c>
      <c r="BN306" s="2" t="s">
        <v>117</v>
      </c>
      <c r="BO306" s="2" t="s">
        <v>117</v>
      </c>
      <c r="BP306" s="2" t="s">
        <v>117</v>
      </c>
      <c r="BQ306" s="2" t="s">
        <v>117</v>
      </c>
      <c r="BR306" s="2" t="s">
        <v>117</v>
      </c>
      <c r="BS306" s="2" t="s">
        <v>117</v>
      </c>
      <c r="BT306" s="2" t="s">
        <v>117</v>
      </c>
      <c r="BU306" s="2" t="s">
        <v>117</v>
      </c>
      <c r="BV306" s="2" t="s">
        <v>117</v>
      </c>
      <c r="BW306" s="2" t="s">
        <v>117</v>
      </c>
      <c r="BX306" s="2" t="s">
        <v>117</v>
      </c>
      <c r="BY306" s="2" t="s">
        <v>117</v>
      </c>
      <c r="BZ306" s="2" t="s">
        <v>117</v>
      </c>
      <c r="CA306" s="2" t="s">
        <v>117</v>
      </c>
      <c r="CB306" s="2" t="s">
        <v>117</v>
      </c>
      <c r="CC306" s="2" t="s">
        <v>117</v>
      </c>
      <c r="CD306" s="2" t="s">
        <v>117</v>
      </c>
      <c r="CE306" s="2" t="s">
        <v>117</v>
      </c>
      <c r="CF306" s="2" t="s">
        <v>117</v>
      </c>
      <c r="CG306" s="2" t="s">
        <v>117</v>
      </c>
      <c r="CH306" s="2" t="s">
        <v>117</v>
      </c>
      <c r="CI306" s="2" t="s">
        <v>117</v>
      </c>
      <c r="CJ306" s="2" t="s">
        <v>117</v>
      </c>
      <c r="CK306" s="2" t="s">
        <v>117</v>
      </c>
      <c r="CL306" s="2" t="s">
        <v>117</v>
      </c>
      <c r="CM306" s="2" t="s">
        <v>117</v>
      </c>
      <c r="CN306" s="3" t="s">
        <v>120</v>
      </c>
      <c r="CO306" s="2" t="s">
        <v>117</v>
      </c>
      <c r="CP306" s="2" t="s">
        <v>117</v>
      </c>
      <c r="CQ306" s="2" t="s">
        <v>117</v>
      </c>
      <c r="CR306" s="2" t="s">
        <v>117</v>
      </c>
      <c r="CS306" s="2" t="s">
        <v>117</v>
      </c>
      <c r="CT306" s="2" t="s">
        <v>117</v>
      </c>
      <c r="CU306" s="2" t="s">
        <v>117</v>
      </c>
      <c r="CV306" s="2" t="s">
        <v>117</v>
      </c>
      <c r="CW306" s="2" t="s">
        <v>117</v>
      </c>
      <c r="CX306" s="3" t="s">
        <v>120</v>
      </c>
      <c r="CY306" s="2" t="s">
        <v>117</v>
      </c>
      <c r="CZ306" s="2" t="s">
        <v>117</v>
      </c>
      <c r="DA306" s="2" t="s">
        <v>117</v>
      </c>
      <c r="DB306" s="3" t="s">
        <v>120</v>
      </c>
      <c r="DC306" s="2" t="s">
        <v>117</v>
      </c>
      <c r="DD306" s="2" t="s">
        <v>117</v>
      </c>
      <c r="DE306" s="2" t="s">
        <v>117</v>
      </c>
      <c r="DF306" s="3" t="s">
        <v>120</v>
      </c>
      <c r="DG306" s="3" t="s">
        <v>120</v>
      </c>
      <c r="DH306" s="2" t="s">
        <v>117</v>
      </c>
      <c r="DI306" s="2" t="s">
        <v>117</v>
      </c>
      <c r="DJ306" s="3" t="s">
        <v>120</v>
      </c>
      <c r="DK306" s="3" t="s">
        <v>120</v>
      </c>
      <c r="DL306" s="2" t="s">
        <v>117</v>
      </c>
      <c r="DM306" s="2" t="s">
        <v>117</v>
      </c>
      <c r="DN306" s="2" t="s">
        <v>117</v>
      </c>
      <c r="DO306" s="2" t="s">
        <v>117</v>
      </c>
    </row>
    <row r="307" spans="1:119">
      <c r="A307" t="s">
        <v>317</v>
      </c>
      <c r="B307">
        <f t="shared" si="45"/>
        <v>107</v>
      </c>
      <c r="C307">
        <f t="shared" si="46"/>
        <v>2</v>
      </c>
      <c r="D307">
        <f t="shared" si="47"/>
        <v>5</v>
      </c>
      <c r="E307" s="2" t="s">
        <v>117</v>
      </c>
      <c r="F307" s="2" t="s">
        <v>117</v>
      </c>
      <c r="G307" s="2" t="s">
        <v>117</v>
      </c>
      <c r="H307" s="2" t="s">
        <v>117</v>
      </c>
      <c r="I307" s="2" t="s">
        <v>117</v>
      </c>
      <c r="J307" s="2" t="s">
        <v>117</v>
      </c>
      <c r="K307" s="2" t="s">
        <v>117</v>
      </c>
      <c r="L307" s="2" t="s">
        <v>117</v>
      </c>
      <c r="M307" s="2" t="s">
        <v>117</v>
      </c>
      <c r="N307" s="2" t="s">
        <v>117</v>
      </c>
      <c r="O307" s="2" t="s">
        <v>117</v>
      </c>
      <c r="P307" s="2" t="s">
        <v>117</v>
      </c>
      <c r="Q307" s="2" t="s">
        <v>117</v>
      </c>
      <c r="R307" s="2" t="s">
        <v>117</v>
      </c>
      <c r="S307" s="2" t="s">
        <v>117</v>
      </c>
      <c r="T307" s="2" t="s">
        <v>117</v>
      </c>
      <c r="U307" s="2" t="s">
        <v>117</v>
      </c>
      <c r="V307" s="2" t="s">
        <v>117</v>
      </c>
      <c r="W307" s="2" t="s">
        <v>117</v>
      </c>
      <c r="X307" s="2" t="s">
        <v>117</v>
      </c>
      <c r="Y307" s="2" t="s">
        <v>117</v>
      </c>
      <c r="Z307" s="2" t="s">
        <v>117</v>
      </c>
      <c r="AA307" s="2" t="s">
        <v>117</v>
      </c>
      <c r="AB307" s="2" t="s">
        <v>117</v>
      </c>
      <c r="AC307" s="2" t="s">
        <v>117</v>
      </c>
      <c r="AD307" s="2" t="s">
        <v>117</v>
      </c>
      <c r="AE307" s="2" t="s">
        <v>117</v>
      </c>
      <c r="AF307" s="2" t="s">
        <v>117</v>
      </c>
      <c r="AG307" s="2" t="s">
        <v>117</v>
      </c>
      <c r="AH307" s="2" t="s">
        <v>117</v>
      </c>
      <c r="AI307" s="2" t="s">
        <v>117</v>
      </c>
      <c r="AJ307" s="2" t="s">
        <v>117</v>
      </c>
      <c r="AK307" s="2" t="s">
        <v>117</v>
      </c>
      <c r="AL307" s="2" t="s">
        <v>117</v>
      </c>
      <c r="AM307" s="2" t="s">
        <v>117</v>
      </c>
      <c r="AN307" s="2" t="s">
        <v>117</v>
      </c>
      <c r="AO307" s="2" t="s">
        <v>117</v>
      </c>
      <c r="AP307" s="2" t="s">
        <v>117</v>
      </c>
      <c r="AQ307" s="2" t="s">
        <v>117</v>
      </c>
      <c r="AR307" s="2" t="s">
        <v>117</v>
      </c>
      <c r="AS307" s="2" t="s">
        <v>117</v>
      </c>
      <c r="AT307" s="2" t="s">
        <v>117</v>
      </c>
      <c r="AU307" s="2" t="s">
        <v>117</v>
      </c>
      <c r="AV307" s="2" t="s">
        <v>117</v>
      </c>
      <c r="AW307" s="2" t="s">
        <v>117</v>
      </c>
      <c r="AX307" s="2" t="s">
        <v>117</v>
      </c>
      <c r="AY307" s="2" t="s">
        <v>117</v>
      </c>
      <c r="AZ307" s="2" t="s">
        <v>117</v>
      </c>
      <c r="BA307" s="2" t="s">
        <v>117</v>
      </c>
      <c r="BB307" s="2" t="s">
        <v>117</v>
      </c>
      <c r="BC307" s="2" t="s">
        <v>117</v>
      </c>
      <c r="BD307" s="2" t="s">
        <v>117</v>
      </c>
      <c r="BE307" s="2" t="s">
        <v>117</v>
      </c>
      <c r="BF307" s="2" t="s">
        <v>117</v>
      </c>
      <c r="BG307" t="s">
        <v>118</v>
      </c>
      <c r="BH307" s="2" t="s">
        <v>117</v>
      </c>
      <c r="BI307" s="2" t="s">
        <v>117</v>
      </c>
      <c r="BJ307" s="2" t="s">
        <v>117</v>
      </c>
      <c r="BK307" s="2" t="s">
        <v>117</v>
      </c>
      <c r="BL307" s="2" t="s">
        <v>117</v>
      </c>
      <c r="BM307" s="2" t="s">
        <v>117</v>
      </c>
      <c r="BN307" s="2" t="s">
        <v>117</v>
      </c>
      <c r="BO307" s="2" t="s">
        <v>117</v>
      </c>
      <c r="BP307" s="2" t="s">
        <v>117</v>
      </c>
      <c r="BQ307" s="2" t="s">
        <v>117</v>
      </c>
      <c r="BR307" s="2" t="s">
        <v>117</v>
      </c>
      <c r="BS307" s="2" t="s">
        <v>117</v>
      </c>
      <c r="BT307" s="2" t="s">
        <v>117</v>
      </c>
      <c r="BU307" s="2" t="s">
        <v>117</v>
      </c>
      <c r="BV307" s="2" t="s">
        <v>117</v>
      </c>
      <c r="BW307" s="2" t="s">
        <v>117</v>
      </c>
      <c r="BX307" s="2" t="s">
        <v>117</v>
      </c>
      <c r="BY307" s="2" t="s">
        <v>117</v>
      </c>
      <c r="BZ307" s="2" t="s">
        <v>117</v>
      </c>
      <c r="CA307" s="2" t="s">
        <v>117</v>
      </c>
      <c r="CB307" s="2" t="s">
        <v>117</v>
      </c>
      <c r="CC307" s="2" t="s">
        <v>117</v>
      </c>
      <c r="CD307" s="2" t="s">
        <v>117</v>
      </c>
      <c r="CE307" s="2" t="s">
        <v>117</v>
      </c>
      <c r="CF307" s="2" t="s">
        <v>117</v>
      </c>
      <c r="CG307" s="2" t="s">
        <v>117</v>
      </c>
      <c r="CH307" s="2" t="s">
        <v>117</v>
      </c>
      <c r="CI307" s="2" t="s">
        <v>117</v>
      </c>
      <c r="CJ307" s="2" t="s">
        <v>117</v>
      </c>
      <c r="CK307" s="2" t="s">
        <v>117</v>
      </c>
      <c r="CL307" s="2" t="s">
        <v>117</v>
      </c>
      <c r="CM307" s="2" t="s">
        <v>117</v>
      </c>
      <c r="CN307" s="3" t="s">
        <v>120</v>
      </c>
      <c r="CO307" s="2" t="s">
        <v>117</v>
      </c>
      <c r="CP307" s="2" t="s">
        <v>117</v>
      </c>
      <c r="CQ307" s="2" t="s">
        <v>117</v>
      </c>
      <c r="CR307" s="2" t="s">
        <v>117</v>
      </c>
      <c r="CS307" s="2" t="s">
        <v>117</v>
      </c>
      <c r="CT307" s="2" t="s">
        <v>117</v>
      </c>
      <c r="CU307" s="2" t="s">
        <v>117</v>
      </c>
      <c r="CV307" s="2" t="s">
        <v>117</v>
      </c>
      <c r="CW307" s="2" t="s">
        <v>117</v>
      </c>
      <c r="CX307" s="1" t="s">
        <v>119</v>
      </c>
      <c r="CY307" s="2" t="s">
        <v>117</v>
      </c>
      <c r="CZ307" s="2" t="s">
        <v>117</v>
      </c>
      <c r="DA307" s="2" t="s">
        <v>117</v>
      </c>
      <c r="DB307" s="3" t="s">
        <v>120</v>
      </c>
      <c r="DC307" s="2" t="s">
        <v>117</v>
      </c>
      <c r="DD307" s="2" t="s">
        <v>117</v>
      </c>
      <c r="DE307" s="2" t="s">
        <v>117</v>
      </c>
      <c r="DF307" s="3" t="s">
        <v>120</v>
      </c>
      <c r="DG307" s="3" t="s">
        <v>120</v>
      </c>
      <c r="DH307" s="2" t="s">
        <v>117</v>
      </c>
      <c r="DI307" s="2" t="s">
        <v>117</v>
      </c>
      <c r="DJ307" s="1" t="s">
        <v>119</v>
      </c>
      <c r="DK307" s="3" t="s">
        <v>120</v>
      </c>
      <c r="DL307" s="2" t="s">
        <v>117</v>
      </c>
      <c r="DM307" s="2" t="s">
        <v>117</v>
      </c>
      <c r="DN307" s="2" t="s">
        <v>117</v>
      </c>
      <c r="DO307" s="2" t="s">
        <v>117</v>
      </c>
    </row>
    <row r="310" spans="1:119">
      <c r="A310" s="4" t="s">
        <v>328</v>
      </c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  <c r="BB310" s="4"/>
      <c r="BC310" s="4"/>
      <c r="BD310" s="4"/>
      <c r="BE310" s="4"/>
      <c r="BF310" s="4"/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4"/>
      <c r="BR310" s="4"/>
      <c r="BS310" s="4"/>
      <c r="BT310" s="4"/>
      <c r="BU310" s="4"/>
      <c r="BV310" s="4"/>
      <c r="BW310" s="4"/>
      <c r="BX310" s="4"/>
      <c r="BY310" s="4"/>
      <c r="BZ310" s="4"/>
      <c r="CA310" s="4"/>
      <c r="CB310" s="4"/>
      <c r="CC310" s="4"/>
      <c r="CD310" s="4"/>
      <c r="CE310" s="4"/>
      <c r="CF310" s="4"/>
      <c r="CG310" s="4"/>
      <c r="CH310" s="4"/>
      <c r="CI310" s="4"/>
      <c r="CJ310" s="4"/>
      <c r="CK310" s="4"/>
      <c r="CL310" s="4"/>
      <c r="CM310" s="4"/>
      <c r="CN310" s="4"/>
      <c r="CO310" s="4"/>
      <c r="CP310" s="4"/>
      <c r="CQ310" s="4"/>
      <c r="CR310" s="4"/>
      <c r="CS310" s="4"/>
      <c r="CT310" s="4"/>
      <c r="CU310" s="4"/>
      <c r="CV310" s="4"/>
      <c r="CW310" s="4"/>
      <c r="CX310" s="4"/>
      <c r="CY310" s="4"/>
      <c r="CZ310" s="4"/>
      <c r="DA310" s="4"/>
      <c r="DB310" s="4"/>
      <c r="DC310" s="4"/>
      <c r="DD310" s="4"/>
      <c r="DE310" s="4"/>
      <c r="DF310" s="4"/>
      <c r="DG310" s="4"/>
      <c r="DH310" s="4"/>
      <c r="DI310" s="4"/>
      <c r="DJ310" s="4"/>
      <c r="DK310" s="4"/>
      <c r="DL310" s="4"/>
      <c r="DM310" s="4"/>
      <c r="DN310" s="4"/>
      <c r="DO310" s="4"/>
    </row>
    <row r="311" spans="1:119">
      <c r="E311">
        <v>1</v>
      </c>
      <c r="F311">
        <v>2</v>
      </c>
      <c r="G311">
        <v>3</v>
      </c>
      <c r="H311">
        <v>4</v>
      </c>
      <c r="I311">
        <v>5</v>
      </c>
      <c r="J311">
        <v>6</v>
      </c>
      <c r="K311">
        <v>7</v>
      </c>
      <c r="L311">
        <v>8</v>
      </c>
      <c r="M311">
        <v>9</v>
      </c>
      <c r="N311">
        <v>10</v>
      </c>
      <c r="O311">
        <v>11</v>
      </c>
      <c r="P311">
        <v>12</v>
      </c>
      <c r="Q311">
        <v>13</v>
      </c>
      <c r="R311">
        <v>14</v>
      </c>
      <c r="S311">
        <v>15</v>
      </c>
      <c r="T311">
        <v>16</v>
      </c>
      <c r="U311">
        <v>17</v>
      </c>
      <c r="V311">
        <v>18</v>
      </c>
      <c r="W311">
        <v>19</v>
      </c>
      <c r="X311">
        <v>20</v>
      </c>
      <c r="Y311">
        <v>21</v>
      </c>
      <c r="Z311">
        <v>22</v>
      </c>
      <c r="AA311">
        <v>23</v>
      </c>
      <c r="AB311">
        <v>24</v>
      </c>
      <c r="AC311">
        <v>25</v>
      </c>
      <c r="AD311">
        <v>26</v>
      </c>
      <c r="AE311">
        <v>27</v>
      </c>
      <c r="AF311">
        <v>28</v>
      </c>
      <c r="AG311">
        <v>29</v>
      </c>
      <c r="AH311">
        <v>30</v>
      </c>
      <c r="AI311">
        <v>31</v>
      </c>
      <c r="AJ311">
        <v>32</v>
      </c>
      <c r="AK311">
        <v>33</v>
      </c>
      <c r="AL311">
        <v>34</v>
      </c>
      <c r="AM311">
        <v>35</v>
      </c>
      <c r="AN311">
        <v>36</v>
      </c>
      <c r="AO311">
        <v>37</v>
      </c>
      <c r="AP311">
        <v>38</v>
      </c>
      <c r="AQ311">
        <v>39</v>
      </c>
      <c r="AR311">
        <v>40</v>
      </c>
      <c r="AS311">
        <v>41</v>
      </c>
      <c r="AT311">
        <v>42</v>
      </c>
      <c r="AU311">
        <v>43</v>
      </c>
      <c r="AV311">
        <v>44</v>
      </c>
      <c r="AW311">
        <v>45</v>
      </c>
      <c r="AX311">
        <v>46</v>
      </c>
      <c r="AY311">
        <v>47</v>
      </c>
      <c r="AZ311">
        <v>48</v>
      </c>
      <c r="BA311">
        <v>49</v>
      </c>
      <c r="BB311">
        <v>50</v>
      </c>
      <c r="BC311">
        <v>51</v>
      </c>
      <c r="BD311">
        <v>52</v>
      </c>
      <c r="BE311">
        <v>53</v>
      </c>
      <c r="BF311">
        <v>54</v>
      </c>
      <c r="BG311">
        <v>55</v>
      </c>
      <c r="BH311">
        <v>56</v>
      </c>
      <c r="BI311">
        <v>57</v>
      </c>
      <c r="BJ311">
        <v>58</v>
      </c>
      <c r="BK311">
        <v>59</v>
      </c>
      <c r="BL311">
        <v>60</v>
      </c>
      <c r="BM311">
        <v>61</v>
      </c>
      <c r="BN311">
        <v>62</v>
      </c>
      <c r="BO311">
        <v>63</v>
      </c>
      <c r="BP311">
        <v>64</v>
      </c>
      <c r="BQ311">
        <v>65</v>
      </c>
      <c r="BR311">
        <v>66</v>
      </c>
      <c r="BS311">
        <v>67</v>
      </c>
      <c r="BT311">
        <v>68</v>
      </c>
      <c r="BU311">
        <v>69</v>
      </c>
      <c r="BV311">
        <v>70</v>
      </c>
      <c r="BW311">
        <v>71</v>
      </c>
      <c r="BX311">
        <v>72</v>
      </c>
      <c r="BY311">
        <v>73</v>
      </c>
      <c r="BZ311">
        <v>74</v>
      </c>
      <c r="CA311">
        <v>75</v>
      </c>
      <c r="CB311">
        <v>76</v>
      </c>
      <c r="CC311">
        <v>77</v>
      </c>
      <c r="CD311">
        <v>78</v>
      </c>
      <c r="CE311">
        <v>79</v>
      </c>
      <c r="CF311">
        <v>80</v>
      </c>
      <c r="CG311">
        <v>81</v>
      </c>
      <c r="CH311">
        <v>82</v>
      </c>
      <c r="CI311">
        <v>83</v>
      </c>
      <c r="CJ311">
        <v>84</v>
      </c>
      <c r="CK311">
        <v>85</v>
      </c>
      <c r="CL311">
        <v>86</v>
      </c>
      <c r="CM311">
        <v>87</v>
      </c>
      <c r="CN311">
        <v>88</v>
      </c>
      <c r="CO311">
        <v>89</v>
      </c>
      <c r="CP311">
        <v>90</v>
      </c>
      <c r="CQ311">
        <v>91</v>
      </c>
      <c r="CR311">
        <v>92</v>
      </c>
      <c r="CS311">
        <v>93</v>
      </c>
      <c r="CT311">
        <v>94</v>
      </c>
      <c r="CU311">
        <v>95</v>
      </c>
      <c r="CV311">
        <v>96</v>
      </c>
      <c r="CW311">
        <v>97</v>
      </c>
      <c r="CX311">
        <v>98</v>
      </c>
      <c r="CY311">
        <v>99</v>
      </c>
      <c r="CZ311">
        <v>100</v>
      </c>
      <c r="DA311">
        <v>101</v>
      </c>
      <c r="DB311">
        <v>102</v>
      </c>
      <c r="DC311">
        <v>103</v>
      </c>
      <c r="DD311">
        <v>104</v>
      </c>
      <c r="DE311">
        <v>105</v>
      </c>
      <c r="DF311">
        <v>106</v>
      </c>
      <c r="DG311">
        <v>107</v>
      </c>
      <c r="DH311">
        <v>108</v>
      </c>
      <c r="DI311">
        <v>109</v>
      </c>
      <c r="DJ311">
        <v>110</v>
      </c>
      <c r="DK311">
        <v>111</v>
      </c>
      <c r="DL311">
        <v>112</v>
      </c>
      <c r="DM311">
        <v>113</v>
      </c>
      <c r="DN311">
        <v>114</v>
      </c>
      <c r="DO311">
        <v>115</v>
      </c>
    </row>
    <row r="312" spans="1:119">
      <c r="E312" t="s">
        <v>1</v>
      </c>
      <c r="F312" t="s">
        <v>2</v>
      </c>
      <c r="G312" t="s">
        <v>3</v>
      </c>
      <c r="H312" t="s">
        <v>4</v>
      </c>
      <c r="I312" t="s">
        <v>5</v>
      </c>
      <c r="J312" t="s">
        <v>6</v>
      </c>
      <c r="K312" t="s">
        <v>7</v>
      </c>
      <c r="L312" t="s">
        <v>8</v>
      </c>
      <c r="M312" t="s">
        <v>9</v>
      </c>
      <c r="N312" t="s">
        <v>10</v>
      </c>
      <c r="O312" t="s">
        <v>11</v>
      </c>
      <c r="P312" t="s">
        <v>12</v>
      </c>
      <c r="Q312" t="s">
        <v>13</v>
      </c>
      <c r="R312" t="s">
        <v>14</v>
      </c>
      <c r="S312" t="s">
        <v>15</v>
      </c>
      <c r="T312" t="s">
        <v>16</v>
      </c>
      <c r="U312" t="s">
        <v>17</v>
      </c>
      <c r="V312" t="s">
        <v>18</v>
      </c>
      <c r="W312" t="s">
        <v>19</v>
      </c>
      <c r="X312" t="s">
        <v>20</v>
      </c>
      <c r="Y312" t="s">
        <v>21</v>
      </c>
      <c r="Z312" t="s">
        <v>22</v>
      </c>
      <c r="AA312" t="s">
        <v>23</v>
      </c>
      <c r="AB312" t="s">
        <v>24</v>
      </c>
      <c r="AC312" t="s">
        <v>25</v>
      </c>
      <c r="AD312" t="s">
        <v>26</v>
      </c>
      <c r="AE312" t="s">
        <v>27</v>
      </c>
      <c r="AF312" t="s">
        <v>28</v>
      </c>
      <c r="AG312" t="s">
        <v>29</v>
      </c>
      <c r="AH312" t="s">
        <v>30</v>
      </c>
      <c r="AI312" t="s">
        <v>31</v>
      </c>
      <c r="AJ312" t="s">
        <v>32</v>
      </c>
      <c r="AK312" t="s">
        <v>33</v>
      </c>
      <c r="AL312" t="s">
        <v>34</v>
      </c>
      <c r="AM312" t="s">
        <v>35</v>
      </c>
      <c r="AN312" t="s">
        <v>36</v>
      </c>
      <c r="AO312" t="s">
        <v>37</v>
      </c>
      <c r="AP312" t="s">
        <v>38</v>
      </c>
      <c r="AQ312" t="s">
        <v>39</v>
      </c>
      <c r="AR312" t="s">
        <v>40</v>
      </c>
      <c r="AS312" t="s">
        <v>41</v>
      </c>
      <c r="AT312" t="s">
        <v>42</v>
      </c>
      <c r="AU312" t="s">
        <v>43</v>
      </c>
      <c r="AV312" t="s">
        <v>44</v>
      </c>
      <c r="AW312" t="s">
        <v>45</v>
      </c>
      <c r="AX312" t="s">
        <v>46</v>
      </c>
      <c r="AY312" t="s">
        <v>47</v>
      </c>
      <c r="AZ312" t="s">
        <v>48</v>
      </c>
      <c r="BA312" t="s">
        <v>49</v>
      </c>
      <c r="BB312" t="s">
        <v>50</v>
      </c>
      <c r="BC312" t="s">
        <v>51</v>
      </c>
      <c r="BD312" t="s">
        <v>52</v>
      </c>
      <c r="BE312" t="s">
        <v>53</v>
      </c>
      <c r="BF312" t="s">
        <v>54</v>
      </c>
      <c r="BG312" t="s">
        <v>55</v>
      </c>
      <c r="BH312" t="s">
        <v>56</v>
      </c>
      <c r="BI312" t="s">
        <v>57</v>
      </c>
      <c r="BJ312" t="s">
        <v>58</v>
      </c>
      <c r="BK312" t="s">
        <v>59</v>
      </c>
      <c r="BL312" t="s">
        <v>60</v>
      </c>
      <c r="BM312" t="s">
        <v>61</v>
      </c>
      <c r="BN312" t="s">
        <v>62</v>
      </c>
      <c r="BO312" t="s">
        <v>63</v>
      </c>
      <c r="BP312" t="s">
        <v>64</v>
      </c>
      <c r="BQ312" t="s">
        <v>65</v>
      </c>
      <c r="BR312" t="s">
        <v>66</v>
      </c>
      <c r="BS312" t="s">
        <v>67</v>
      </c>
      <c r="BT312" t="s">
        <v>68</v>
      </c>
      <c r="BU312" t="s">
        <v>69</v>
      </c>
      <c r="BV312" t="s">
        <v>70</v>
      </c>
      <c r="BW312" t="s">
        <v>71</v>
      </c>
      <c r="BX312" t="s">
        <v>72</v>
      </c>
      <c r="BY312" t="s">
        <v>73</v>
      </c>
      <c r="BZ312" t="s">
        <v>74</v>
      </c>
      <c r="CA312" t="s">
        <v>75</v>
      </c>
      <c r="CB312" t="s">
        <v>76</v>
      </c>
      <c r="CC312" t="s">
        <v>77</v>
      </c>
      <c r="CD312" t="s">
        <v>78</v>
      </c>
      <c r="CE312" t="s">
        <v>79</v>
      </c>
      <c r="CF312" t="s">
        <v>80</v>
      </c>
      <c r="CG312" t="s">
        <v>81</v>
      </c>
      <c r="CH312" t="s">
        <v>82</v>
      </c>
      <c r="CI312" t="s">
        <v>83</v>
      </c>
      <c r="CJ312" t="s">
        <v>84</v>
      </c>
      <c r="CK312" t="s">
        <v>85</v>
      </c>
      <c r="CL312" t="s">
        <v>86</v>
      </c>
      <c r="CM312" t="s">
        <v>87</v>
      </c>
      <c r="CN312" t="s">
        <v>88</v>
      </c>
      <c r="CO312" t="s">
        <v>89</v>
      </c>
      <c r="CP312" t="s">
        <v>90</v>
      </c>
      <c r="CQ312" t="s">
        <v>91</v>
      </c>
      <c r="CR312" t="s">
        <v>92</v>
      </c>
      <c r="CS312" t="s">
        <v>93</v>
      </c>
      <c r="CT312" t="s">
        <v>94</v>
      </c>
      <c r="CU312" t="s">
        <v>95</v>
      </c>
      <c r="CV312" t="s">
        <v>96</v>
      </c>
      <c r="CW312" t="s">
        <v>97</v>
      </c>
      <c r="CX312" t="s">
        <v>98</v>
      </c>
      <c r="CY312" t="s">
        <v>99</v>
      </c>
      <c r="CZ312" t="s">
        <v>100</v>
      </c>
      <c r="DA312" t="s">
        <v>101</v>
      </c>
      <c r="DB312" t="s">
        <v>102</v>
      </c>
      <c r="DC312" t="s">
        <v>103</v>
      </c>
      <c r="DD312" t="s">
        <v>104</v>
      </c>
      <c r="DE312" t="s">
        <v>105</v>
      </c>
      <c r="DF312" t="s">
        <v>106</v>
      </c>
      <c r="DG312" t="s">
        <v>107</v>
      </c>
      <c r="DH312" t="s">
        <v>108</v>
      </c>
      <c r="DI312" t="s">
        <v>109</v>
      </c>
      <c r="DJ312" t="s">
        <v>110</v>
      </c>
      <c r="DK312" t="s">
        <v>111</v>
      </c>
      <c r="DL312" t="s">
        <v>112</v>
      </c>
      <c r="DM312" t="s">
        <v>113</v>
      </c>
      <c r="DN312" t="s">
        <v>114</v>
      </c>
      <c r="DO312" t="s">
        <v>115</v>
      </c>
    </row>
    <row r="313" spans="1:119">
      <c r="A313" t="s">
        <v>510</v>
      </c>
      <c r="E313">
        <v>2</v>
      </c>
      <c r="F313">
        <v>2</v>
      </c>
      <c r="G313">
        <v>2</v>
      </c>
      <c r="H313">
        <v>2</v>
      </c>
      <c r="I313">
        <v>2</v>
      </c>
      <c r="J313">
        <v>2</v>
      </c>
      <c r="K313">
        <v>2</v>
      </c>
      <c r="L313">
        <v>2</v>
      </c>
      <c r="M313">
        <v>2</v>
      </c>
      <c r="N313">
        <v>2</v>
      </c>
      <c r="O313">
        <v>2</v>
      </c>
      <c r="P313">
        <v>2</v>
      </c>
      <c r="Q313">
        <v>2</v>
      </c>
      <c r="R313">
        <v>2</v>
      </c>
      <c r="S313">
        <v>2</v>
      </c>
      <c r="T313">
        <v>2</v>
      </c>
      <c r="U313">
        <v>2</v>
      </c>
      <c r="V313">
        <v>2</v>
      </c>
      <c r="W313">
        <v>2</v>
      </c>
      <c r="X313">
        <v>2</v>
      </c>
      <c r="Y313">
        <v>2</v>
      </c>
      <c r="Z313">
        <v>2</v>
      </c>
      <c r="AA313">
        <v>2</v>
      </c>
      <c r="AB313">
        <v>2</v>
      </c>
      <c r="AC313">
        <v>2</v>
      </c>
      <c r="AD313">
        <v>2</v>
      </c>
      <c r="AE313">
        <v>2</v>
      </c>
      <c r="AF313">
        <v>2</v>
      </c>
      <c r="AG313">
        <v>2</v>
      </c>
      <c r="AH313">
        <v>2</v>
      </c>
      <c r="AI313">
        <v>2</v>
      </c>
      <c r="AJ313">
        <v>2</v>
      </c>
      <c r="AK313">
        <v>2</v>
      </c>
      <c r="AL313">
        <v>2</v>
      </c>
      <c r="AM313">
        <v>2</v>
      </c>
      <c r="AN313">
        <v>2</v>
      </c>
      <c r="AO313">
        <v>2</v>
      </c>
      <c r="AP313">
        <v>2</v>
      </c>
      <c r="AQ313">
        <v>2</v>
      </c>
      <c r="AR313">
        <v>2</v>
      </c>
      <c r="AS313">
        <v>2</v>
      </c>
      <c r="AT313">
        <v>2</v>
      </c>
      <c r="AU313">
        <v>2</v>
      </c>
      <c r="AV313">
        <v>2</v>
      </c>
      <c r="AW313">
        <v>2</v>
      </c>
      <c r="AX313">
        <v>2</v>
      </c>
      <c r="AY313">
        <v>2</v>
      </c>
      <c r="AZ313">
        <v>1</v>
      </c>
      <c r="BA313">
        <v>1</v>
      </c>
      <c r="BB313">
        <v>1</v>
      </c>
      <c r="BC313">
        <v>1</v>
      </c>
      <c r="BD313">
        <v>1</v>
      </c>
      <c r="BE313">
        <v>1</v>
      </c>
      <c r="BF313">
        <v>1</v>
      </c>
      <c r="BG313">
        <v>1</v>
      </c>
      <c r="BH313">
        <v>1</v>
      </c>
      <c r="BI313">
        <v>1</v>
      </c>
      <c r="BJ313">
        <v>1</v>
      </c>
      <c r="BK313">
        <v>1</v>
      </c>
      <c r="BL313">
        <v>1</v>
      </c>
      <c r="BM313">
        <v>1</v>
      </c>
      <c r="BN313">
        <v>1</v>
      </c>
      <c r="BO313">
        <v>1</v>
      </c>
      <c r="BP313">
        <v>1</v>
      </c>
      <c r="BQ313">
        <v>1</v>
      </c>
      <c r="BR313">
        <v>1</v>
      </c>
      <c r="BS313">
        <v>1</v>
      </c>
      <c r="BT313">
        <v>1</v>
      </c>
      <c r="BU313">
        <v>1</v>
      </c>
      <c r="BV313">
        <v>1</v>
      </c>
      <c r="BW313">
        <v>1</v>
      </c>
      <c r="BX313">
        <v>1</v>
      </c>
      <c r="BY313">
        <v>1</v>
      </c>
      <c r="BZ313">
        <v>1</v>
      </c>
      <c r="CA313">
        <v>1</v>
      </c>
      <c r="CB313">
        <v>1</v>
      </c>
      <c r="CC313">
        <v>1</v>
      </c>
      <c r="CD313">
        <v>1</v>
      </c>
      <c r="CE313">
        <v>1</v>
      </c>
      <c r="CF313">
        <v>1</v>
      </c>
      <c r="CG313">
        <v>1</v>
      </c>
      <c r="CH313">
        <v>1</v>
      </c>
      <c r="CI313">
        <v>1</v>
      </c>
      <c r="CJ313">
        <v>1</v>
      </c>
      <c r="CK313">
        <v>1</v>
      </c>
      <c r="CL313">
        <v>1</v>
      </c>
      <c r="CM313">
        <v>1</v>
      </c>
      <c r="CN313">
        <v>1</v>
      </c>
      <c r="CO313">
        <v>1</v>
      </c>
      <c r="CP313">
        <v>1</v>
      </c>
      <c r="CQ313">
        <v>1</v>
      </c>
      <c r="CR313">
        <v>1</v>
      </c>
      <c r="CS313">
        <v>1</v>
      </c>
      <c r="CT313">
        <v>1</v>
      </c>
      <c r="CU313">
        <v>1</v>
      </c>
      <c r="CV313">
        <v>1</v>
      </c>
      <c r="CW313">
        <v>1</v>
      </c>
      <c r="CX313">
        <v>1</v>
      </c>
      <c r="CY313">
        <v>1</v>
      </c>
      <c r="CZ313">
        <v>1</v>
      </c>
      <c r="DA313">
        <v>1</v>
      </c>
      <c r="DB313">
        <v>1</v>
      </c>
      <c r="DC313">
        <v>1</v>
      </c>
      <c r="DD313">
        <v>1</v>
      </c>
      <c r="DE313">
        <v>1</v>
      </c>
      <c r="DF313">
        <v>1</v>
      </c>
      <c r="DG313">
        <v>1</v>
      </c>
      <c r="DH313">
        <v>1</v>
      </c>
      <c r="DI313">
        <v>1</v>
      </c>
      <c r="DJ313">
        <v>1</v>
      </c>
      <c r="DK313">
        <v>1</v>
      </c>
      <c r="DL313">
        <v>1</v>
      </c>
      <c r="DM313">
        <v>1</v>
      </c>
      <c r="DN313">
        <v>1</v>
      </c>
      <c r="DO313">
        <v>1</v>
      </c>
    </row>
    <row r="314" spans="1:119">
      <c r="A314" t="s">
        <v>509</v>
      </c>
      <c r="E314">
        <v>1</v>
      </c>
      <c r="F314">
        <v>1</v>
      </c>
      <c r="G314">
        <v>1</v>
      </c>
      <c r="H314">
        <v>2</v>
      </c>
      <c r="I314">
        <v>2</v>
      </c>
      <c r="J314">
        <v>2</v>
      </c>
      <c r="K314">
        <v>2</v>
      </c>
      <c r="L314">
        <v>1</v>
      </c>
      <c r="M314">
        <v>1</v>
      </c>
      <c r="N314">
        <v>1</v>
      </c>
      <c r="O314">
        <v>2</v>
      </c>
      <c r="P314">
        <v>1</v>
      </c>
      <c r="Q314">
        <v>2</v>
      </c>
      <c r="R314">
        <v>2</v>
      </c>
      <c r="S314">
        <v>2</v>
      </c>
      <c r="T314">
        <v>1</v>
      </c>
      <c r="U314">
        <v>1</v>
      </c>
      <c r="V314">
        <v>2</v>
      </c>
      <c r="W314">
        <v>1</v>
      </c>
      <c r="X314">
        <v>1</v>
      </c>
      <c r="Y314">
        <v>2</v>
      </c>
      <c r="Z314">
        <v>1</v>
      </c>
      <c r="AA314">
        <v>2</v>
      </c>
      <c r="AB314">
        <v>1</v>
      </c>
      <c r="AC314">
        <v>1</v>
      </c>
      <c r="AD314">
        <v>1</v>
      </c>
      <c r="AE314">
        <v>1</v>
      </c>
      <c r="AF314">
        <v>2</v>
      </c>
      <c r="AG314">
        <v>1</v>
      </c>
      <c r="AH314">
        <v>2</v>
      </c>
      <c r="AI314">
        <v>2</v>
      </c>
      <c r="AJ314">
        <v>2</v>
      </c>
      <c r="AK314">
        <v>2</v>
      </c>
      <c r="AL314">
        <v>1</v>
      </c>
      <c r="AM314">
        <v>1</v>
      </c>
      <c r="AN314">
        <v>2</v>
      </c>
      <c r="AO314">
        <v>1</v>
      </c>
      <c r="AP314">
        <v>1</v>
      </c>
      <c r="AQ314">
        <v>1</v>
      </c>
      <c r="AR314">
        <v>1</v>
      </c>
      <c r="AS314">
        <v>2</v>
      </c>
      <c r="AT314">
        <v>1</v>
      </c>
      <c r="AU314">
        <v>1</v>
      </c>
      <c r="AV314">
        <v>1</v>
      </c>
      <c r="AW314">
        <v>2</v>
      </c>
      <c r="AX314">
        <v>1</v>
      </c>
      <c r="AY314">
        <v>1</v>
      </c>
      <c r="AZ314">
        <v>2</v>
      </c>
      <c r="BA314">
        <v>2</v>
      </c>
      <c r="BB314">
        <v>2</v>
      </c>
      <c r="BC314">
        <v>2</v>
      </c>
      <c r="BD314">
        <v>2</v>
      </c>
      <c r="BE314">
        <v>1</v>
      </c>
      <c r="BF314">
        <v>1</v>
      </c>
      <c r="BG314">
        <v>1</v>
      </c>
      <c r="BH314">
        <v>2</v>
      </c>
      <c r="BI314">
        <v>1</v>
      </c>
      <c r="BJ314">
        <v>2</v>
      </c>
      <c r="BK314">
        <v>1</v>
      </c>
      <c r="BL314">
        <v>2</v>
      </c>
      <c r="BM314">
        <v>2</v>
      </c>
      <c r="BN314">
        <v>2</v>
      </c>
      <c r="BO314">
        <v>1</v>
      </c>
      <c r="BP314">
        <v>1</v>
      </c>
      <c r="BQ314">
        <v>2</v>
      </c>
      <c r="BR314">
        <v>2</v>
      </c>
      <c r="BS314">
        <v>2</v>
      </c>
      <c r="BT314">
        <v>1</v>
      </c>
      <c r="BU314">
        <v>1</v>
      </c>
      <c r="BV314">
        <v>2</v>
      </c>
      <c r="BW314">
        <v>1</v>
      </c>
      <c r="BX314">
        <v>2</v>
      </c>
      <c r="BY314">
        <v>2</v>
      </c>
      <c r="BZ314">
        <v>2</v>
      </c>
      <c r="CA314">
        <v>1</v>
      </c>
      <c r="CB314">
        <v>1</v>
      </c>
      <c r="CC314">
        <v>1</v>
      </c>
      <c r="CD314">
        <v>1</v>
      </c>
      <c r="CE314">
        <v>2</v>
      </c>
      <c r="CF314">
        <v>1</v>
      </c>
      <c r="CG314">
        <v>2</v>
      </c>
      <c r="CH314">
        <v>2</v>
      </c>
      <c r="CI314">
        <v>1</v>
      </c>
      <c r="CJ314">
        <v>2</v>
      </c>
      <c r="CK314">
        <v>1</v>
      </c>
      <c r="CL314">
        <v>1</v>
      </c>
      <c r="CM314">
        <v>1</v>
      </c>
      <c r="CN314">
        <v>2</v>
      </c>
      <c r="CO314">
        <v>1</v>
      </c>
      <c r="CP314">
        <v>1</v>
      </c>
      <c r="CQ314">
        <v>2</v>
      </c>
      <c r="CR314">
        <v>1</v>
      </c>
      <c r="CS314">
        <v>2</v>
      </c>
      <c r="CT314">
        <v>1</v>
      </c>
      <c r="CU314">
        <v>2</v>
      </c>
      <c r="CV314">
        <v>2</v>
      </c>
      <c r="CW314">
        <v>1</v>
      </c>
      <c r="CX314">
        <v>1</v>
      </c>
      <c r="CY314">
        <v>1</v>
      </c>
      <c r="CZ314">
        <v>1</v>
      </c>
      <c r="DA314">
        <v>2</v>
      </c>
      <c r="DB314">
        <v>2</v>
      </c>
      <c r="DC314">
        <v>2</v>
      </c>
      <c r="DD314">
        <v>1</v>
      </c>
      <c r="DE314">
        <v>1</v>
      </c>
      <c r="DF314">
        <v>2</v>
      </c>
      <c r="DG314">
        <v>2</v>
      </c>
      <c r="DH314">
        <v>1</v>
      </c>
      <c r="DI314">
        <v>1</v>
      </c>
      <c r="DJ314">
        <v>2</v>
      </c>
      <c r="DK314">
        <v>1</v>
      </c>
      <c r="DL314">
        <v>1</v>
      </c>
      <c r="DM314">
        <v>1</v>
      </c>
      <c r="DN314">
        <v>1</v>
      </c>
      <c r="DO314">
        <v>1</v>
      </c>
    </row>
    <row r="315" spans="1:119">
      <c r="A315" t="s">
        <v>0</v>
      </c>
      <c r="B315" t="s">
        <v>117</v>
      </c>
      <c r="C315" t="s">
        <v>119</v>
      </c>
      <c r="D315" t="s">
        <v>120</v>
      </c>
    </row>
    <row r="316" spans="1:119">
      <c r="A316" t="s">
        <v>319</v>
      </c>
      <c r="B316">
        <f>COUNTIF(E316:DO316,"a")</f>
        <v>110</v>
      </c>
      <c r="C316">
        <f>COUNTIF(E316:DO316,"h")</f>
        <v>1</v>
      </c>
      <c r="D316">
        <f>COUNTIF(E316:DO316,"b")</f>
        <v>3</v>
      </c>
      <c r="E316" s="2" t="s">
        <v>117</v>
      </c>
      <c r="F316" s="2" t="s">
        <v>117</v>
      </c>
      <c r="G316" s="2" t="s">
        <v>117</v>
      </c>
      <c r="H316" s="2" t="s">
        <v>117</v>
      </c>
      <c r="I316" s="2" t="s">
        <v>117</v>
      </c>
      <c r="J316" s="2" t="s">
        <v>117</v>
      </c>
      <c r="K316" s="2" t="s">
        <v>117</v>
      </c>
      <c r="L316" s="2" t="s">
        <v>117</v>
      </c>
      <c r="M316" s="2" t="s">
        <v>117</v>
      </c>
      <c r="N316" s="2" t="s">
        <v>117</v>
      </c>
      <c r="O316" s="2" t="s">
        <v>117</v>
      </c>
      <c r="P316" s="2" t="s">
        <v>117</v>
      </c>
      <c r="Q316" s="2" t="s">
        <v>117</v>
      </c>
      <c r="R316" s="2" t="s">
        <v>117</v>
      </c>
      <c r="S316" s="2" t="s">
        <v>117</v>
      </c>
      <c r="T316" s="2" t="s">
        <v>117</v>
      </c>
      <c r="U316" s="2" t="s">
        <v>117</v>
      </c>
      <c r="V316" s="2" t="s">
        <v>117</v>
      </c>
      <c r="W316" s="2" t="s">
        <v>117</v>
      </c>
      <c r="X316" s="2" t="s">
        <v>117</v>
      </c>
      <c r="Y316" s="2" t="s">
        <v>117</v>
      </c>
      <c r="Z316" s="2" t="s">
        <v>117</v>
      </c>
      <c r="AA316" s="2" t="s">
        <v>117</v>
      </c>
      <c r="AB316" s="2" t="s">
        <v>117</v>
      </c>
      <c r="AC316" s="2" t="s">
        <v>117</v>
      </c>
      <c r="AD316" s="2" t="s">
        <v>117</v>
      </c>
      <c r="AE316" s="2" t="s">
        <v>117</v>
      </c>
      <c r="AF316" s="2" t="s">
        <v>117</v>
      </c>
      <c r="AG316" s="2" t="s">
        <v>117</v>
      </c>
      <c r="AH316" s="2" t="s">
        <v>117</v>
      </c>
      <c r="AI316" s="2" t="s">
        <v>117</v>
      </c>
      <c r="AJ316" s="2" t="s">
        <v>117</v>
      </c>
      <c r="AK316" s="2" t="s">
        <v>117</v>
      </c>
      <c r="AL316" s="2" t="s">
        <v>117</v>
      </c>
      <c r="AM316" s="2" t="s">
        <v>117</v>
      </c>
      <c r="AN316" s="2" t="s">
        <v>117</v>
      </c>
      <c r="AO316" s="2" t="s">
        <v>117</v>
      </c>
      <c r="AP316" s="2" t="s">
        <v>117</v>
      </c>
      <c r="AQ316" s="2" t="s">
        <v>117</v>
      </c>
      <c r="AR316" s="2" t="s">
        <v>117</v>
      </c>
      <c r="AS316" s="2" t="s">
        <v>117</v>
      </c>
      <c r="AT316" s="2" t="s">
        <v>117</v>
      </c>
      <c r="AU316" s="2" t="s">
        <v>117</v>
      </c>
      <c r="AV316" s="2" t="s">
        <v>117</v>
      </c>
      <c r="AW316" s="2" t="s">
        <v>117</v>
      </c>
      <c r="AX316" s="2" t="s">
        <v>117</v>
      </c>
      <c r="AY316" s="2" t="s">
        <v>117</v>
      </c>
      <c r="AZ316" s="2" t="s">
        <v>117</v>
      </c>
      <c r="BA316" s="2" t="s">
        <v>117</v>
      </c>
      <c r="BB316" s="2" t="s">
        <v>117</v>
      </c>
      <c r="BC316" s="2" t="s">
        <v>117</v>
      </c>
      <c r="BD316" s="2" t="s">
        <v>117</v>
      </c>
      <c r="BE316" s="2" t="s">
        <v>117</v>
      </c>
      <c r="BF316" s="2" t="s">
        <v>117</v>
      </c>
      <c r="BG316" t="s">
        <v>118</v>
      </c>
      <c r="BH316" s="2" t="s">
        <v>117</v>
      </c>
      <c r="BI316" s="2" t="s">
        <v>117</v>
      </c>
      <c r="BJ316" s="2" t="s">
        <v>117</v>
      </c>
      <c r="BK316" s="2" t="s">
        <v>117</v>
      </c>
      <c r="BL316" s="2" t="s">
        <v>117</v>
      </c>
      <c r="BM316" s="2" t="s">
        <v>117</v>
      </c>
      <c r="BN316" s="2" t="s">
        <v>117</v>
      </c>
      <c r="BO316" s="2" t="s">
        <v>117</v>
      </c>
      <c r="BP316" s="2" t="s">
        <v>117</v>
      </c>
      <c r="BQ316" s="2" t="s">
        <v>117</v>
      </c>
      <c r="BR316" s="2" t="s">
        <v>117</v>
      </c>
      <c r="BS316" s="2" t="s">
        <v>117</v>
      </c>
      <c r="BT316" s="2" t="s">
        <v>117</v>
      </c>
      <c r="BU316" s="2" t="s">
        <v>117</v>
      </c>
      <c r="BV316" s="2" t="s">
        <v>117</v>
      </c>
      <c r="BW316" s="2" t="s">
        <v>117</v>
      </c>
      <c r="BX316" s="2" t="s">
        <v>117</v>
      </c>
      <c r="BY316" s="2" t="s">
        <v>117</v>
      </c>
      <c r="BZ316" s="2" t="s">
        <v>117</v>
      </c>
      <c r="CA316" s="2" t="s">
        <v>117</v>
      </c>
      <c r="CB316" s="2" t="s">
        <v>117</v>
      </c>
      <c r="CC316" s="2" t="s">
        <v>117</v>
      </c>
      <c r="CD316" s="2" t="s">
        <v>117</v>
      </c>
      <c r="CE316" s="2" t="s">
        <v>117</v>
      </c>
      <c r="CF316" s="2" t="s">
        <v>117</v>
      </c>
      <c r="CG316" s="2" t="s">
        <v>117</v>
      </c>
      <c r="CH316" s="2" t="s">
        <v>117</v>
      </c>
      <c r="CI316" s="2" t="s">
        <v>117</v>
      </c>
      <c r="CJ316" s="2" t="s">
        <v>117</v>
      </c>
      <c r="CK316" s="2" t="s">
        <v>117</v>
      </c>
      <c r="CL316" s="2" t="s">
        <v>117</v>
      </c>
      <c r="CM316" s="2" t="s">
        <v>117</v>
      </c>
      <c r="CN316" s="2" t="s">
        <v>117</v>
      </c>
      <c r="CO316" s="2" t="s">
        <v>117</v>
      </c>
      <c r="CP316" s="2" t="s">
        <v>117</v>
      </c>
      <c r="CQ316" s="2" t="s">
        <v>117</v>
      </c>
      <c r="CR316" s="2" t="s">
        <v>117</v>
      </c>
      <c r="CS316" s="2" t="s">
        <v>117</v>
      </c>
      <c r="CT316" s="2" t="s">
        <v>117</v>
      </c>
      <c r="CU316" s="2" t="s">
        <v>117</v>
      </c>
      <c r="CV316" s="2" t="s">
        <v>117</v>
      </c>
      <c r="CW316" s="2" t="s">
        <v>117</v>
      </c>
      <c r="CX316" s="2" t="s">
        <v>117</v>
      </c>
      <c r="CY316" s="2" t="s">
        <v>117</v>
      </c>
      <c r="CZ316" s="2" t="s">
        <v>117</v>
      </c>
      <c r="DA316" s="1" t="s">
        <v>119</v>
      </c>
      <c r="DB316" s="3" t="s">
        <v>120</v>
      </c>
      <c r="DC316" s="2" t="s">
        <v>117</v>
      </c>
      <c r="DD316" s="2" t="s">
        <v>117</v>
      </c>
      <c r="DE316" s="3" t="s">
        <v>120</v>
      </c>
      <c r="DF316" s="2" t="s">
        <v>117</v>
      </c>
      <c r="DG316" s="2" t="s">
        <v>117</v>
      </c>
      <c r="DH316" s="2" t="s">
        <v>117</v>
      </c>
      <c r="DI316" s="2" t="s">
        <v>117</v>
      </c>
      <c r="DJ316" s="3" t="s">
        <v>120</v>
      </c>
      <c r="DK316" s="2" t="s">
        <v>117</v>
      </c>
      <c r="DL316" s="2" t="s">
        <v>117</v>
      </c>
      <c r="DM316" s="2" t="s">
        <v>117</v>
      </c>
      <c r="DN316" s="2" t="s">
        <v>117</v>
      </c>
      <c r="DO316" s="2" t="s">
        <v>117</v>
      </c>
    </row>
    <row r="317" spans="1:119">
      <c r="A317" t="s">
        <v>320</v>
      </c>
      <c r="B317">
        <f t="shared" ref="B317:B321" si="48">COUNTIF(E317:DO317,"a")</f>
        <v>111</v>
      </c>
      <c r="C317">
        <f t="shared" ref="C317:C321" si="49">COUNTIF(E317:DO317,"h")</f>
        <v>0</v>
      </c>
      <c r="D317">
        <f t="shared" ref="D317:D321" si="50">COUNTIF(E317:DO317,"b")</f>
        <v>3</v>
      </c>
      <c r="E317" s="2" t="s">
        <v>117</v>
      </c>
      <c r="F317" s="2" t="s">
        <v>117</v>
      </c>
      <c r="G317" s="2" t="s">
        <v>117</v>
      </c>
      <c r="H317" s="2" t="s">
        <v>117</v>
      </c>
      <c r="I317" s="2" t="s">
        <v>117</v>
      </c>
      <c r="J317" s="2" t="s">
        <v>117</v>
      </c>
      <c r="K317" s="2" t="s">
        <v>117</v>
      </c>
      <c r="L317" s="2" t="s">
        <v>117</v>
      </c>
      <c r="M317" s="2" t="s">
        <v>117</v>
      </c>
      <c r="N317" s="2" t="s">
        <v>117</v>
      </c>
      <c r="O317" s="2" t="s">
        <v>117</v>
      </c>
      <c r="P317" s="2" t="s">
        <v>117</v>
      </c>
      <c r="Q317" s="2" t="s">
        <v>117</v>
      </c>
      <c r="R317" s="2" t="s">
        <v>117</v>
      </c>
      <c r="S317" s="2" t="s">
        <v>117</v>
      </c>
      <c r="T317" s="2" t="s">
        <v>117</v>
      </c>
      <c r="U317" s="2" t="s">
        <v>117</v>
      </c>
      <c r="V317" s="2" t="s">
        <v>117</v>
      </c>
      <c r="W317" s="2" t="s">
        <v>117</v>
      </c>
      <c r="X317" s="2" t="s">
        <v>117</v>
      </c>
      <c r="Y317" s="2" t="s">
        <v>117</v>
      </c>
      <c r="Z317" s="2" t="s">
        <v>117</v>
      </c>
      <c r="AA317" s="2" t="s">
        <v>117</v>
      </c>
      <c r="AB317" s="2" t="s">
        <v>117</v>
      </c>
      <c r="AC317" s="2" t="s">
        <v>117</v>
      </c>
      <c r="AD317" s="2" t="s">
        <v>117</v>
      </c>
      <c r="AE317" s="2" t="s">
        <v>117</v>
      </c>
      <c r="AF317" s="2" t="s">
        <v>117</v>
      </c>
      <c r="AG317" s="2" t="s">
        <v>117</v>
      </c>
      <c r="AH317" s="2" t="s">
        <v>117</v>
      </c>
      <c r="AI317" s="2" t="s">
        <v>117</v>
      </c>
      <c r="AJ317" s="2" t="s">
        <v>117</v>
      </c>
      <c r="AK317" s="2" t="s">
        <v>117</v>
      </c>
      <c r="AL317" s="2" t="s">
        <v>117</v>
      </c>
      <c r="AM317" s="2" t="s">
        <v>117</v>
      </c>
      <c r="AN317" s="2" t="s">
        <v>117</v>
      </c>
      <c r="AO317" s="2" t="s">
        <v>117</v>
      </c>
      <c r="AP317" s="2" t="s">
        <v>117</v>
      </c>
      <c r="AQ317" s="2" t="s">
        <v>117</v>
      </c>
      <c r="AR317" s="2" t="s">
        <v>117</v>
      </c>
      <c r="AS317" s="2" t="s">
        <v>117</v>
      </c>
      <c r="AT317" s="2" t="s">
        <v>117</v>
      </c>
      <c r="AU317" s="2" t="s">
        <v>117</v>
      </c>
      <c r="AV317" s="2" t="s">
        <v>117</v>
      </c>
      <c r="AW317" s="2" t="s">
        <v>117</v>
      </c>
      <c r="AX317" s="2" t="s">
        <v>117</v>
      </c>
      <c r="AY317" s="2" t="s">
        <v>117</v>
      </c>
      <c r="AZ317" s="2" t="s">
        <v>117</v>
      </c>
      <c r="BA317" s="2" t="s">
        <v>117</v>
      </c>
      <c r="BB317" s="2" t="s">
        <v>117</v>
      </c>
      <c r="BC317" s="2" t="s">
        <v>117</v>
      </c>
      <c r="BD317" s="2" t="s">
        <v>117</v>
      </c>
      <c r="BE317" s="2" t="s">
        <v>117</v>
      </c>
      <c r="BF317" s="2" t="s">
        <v>117</v>
      </c>
      <c r="BG317" t="s">
        <v>118</v>
      </c>
      <c r="BH317" s="2" t="s">
        <v>117</v>
      </c>
      <c r="BI317" s="2" t="s">
        <v>117</v>
      </c>
      <c r="BJ317" s="2" t="s">
        <v>117</v>
      </c>
      <c r="BK317" s="2" t="s">
        <v>117</v>
      </c>
      <c r="BL317" s="2" t="s">
        <v>117</v>
      </c>
      <c r="BM317" s="2" t="s">
        <v>117</v>
      </c>
      <c r="BN317" s="2" t="s">
        <v>117</v>
      </c>
      <c r="BO317" s="2" t="s">
        <v>117</v>
      </c>
      <c r="BP317" s="2" t="s">
        <v>117</v>
      </c>
      <c r="BQ317" s="2" t="s">
        <v>117</v>
      </c>
      <c r="BR317" s="2" t="s">
        <v>117</v>
      </c>
      <c r="BS317" s="2" t="s">
        <v>117</v>
      </c>
      <c r="BT317" s="2" t="s">
        <v>117</v>
      </c>
      <c r="BU317" s="2" t="s">
        <v>117</v>
      </c>
      <c r="BV317" s="2" t="s">
        <v>117</v>
      </c>
      <c r="BW317" s="2" t="s">
        <v>117</v>
      </c>
      <c r="BX317" s="2" t="s">
        <v>117</v>
      </c>
      <c r="BY317" s="2" t="s">
        <v>117</v>
      </c>
      <c r="BZ317" s="2" t="s">
        <v>117</v>
      </c>
      <c r="CA317" s="2" t="s">
        <v>117</v>
      </c>
      <c r="CB317" s="2" t="s">
        <v>117</v>
      </c>
      <c r="CC317" s="2" t="s">
        <v>117</v>
      </c>
      <c r="CD317" s="2" t="s">
        <v>117</v>
      </c>
      <c r="CE317" s="2" t="s">
        <v>117</v>
      </c>
      <c r="CF317" s="2" t="s">
        <v>117</v>
      </c>
      <c r="CG317" s="2" t="s">
        <v>117</v>
      </c>
      <c r="CH317" s="2" t="s">
        <v>117</v>
      </c>
      <c r="CI317" s="2" t="s">
        <v>117</v>
      </c>
      <c r="CJ317" s="2" t="s">
        <v>117</v>
      </c>
      <c r="CK317" s="2" t="s">
        <v>117</v>
      </c>
      <c r="CL317" s="2" t="s">
        <v>117</v>
      </c>
      <c r="CM317" s="2" t="s">
        <v>117</v>
      </c>
      <c r="CN317" s="2" t="s">
        <v>117</v>
      </c>
      <c r="CO317" s="2" t="s">
        <v>117</v>
      </c>
      <c r="CP317" s="2" t="s">
        <v>117</v>
      </c>
      <c r="CQ317" s="2" t="s">
        <v>117</v>
      </c>
      <c r="CR317" s="2" t="s">
        <v>117</v>
      </c>
      <c r="CS317" s="2" t="s">
        <v>117</v>
      </c>
      <c r="CT317" s="2" t="s">
        <v>117</v>
      </c>
      <c r="CU317" s="2" t="s">
        <v>117</v>
      </c>
      <c r="CV317" s="2" t="s">
        <v>117</v>
      </c>
      <c r="CW317" s="2" t="s">
        <v>117</v>
      </c>
      <c r="CX317" s="2" t="s">
        <v>117</v>
      </c>
      <c r="CY317" s="2" t="s">
        <v>117</v>
      </c>
      <c r="CZ317" s="2" t="s">
        <v>117</v>
      </c>
      <c r="DA317" s="2" t="s">
        <v>117</v>
      </c>
      <c r="DB317" s="2" t="s">
        <v>117</v>
      </c>
      <c r="DC317" s="2" t="s">
        <v>117</v>
      </c>
      <c r="DD317" s="2" t="s">
        <v>117</v>
      </c>
      <c r="DE317" s="3" t="s">
        <v>120</v>
      </c>
      <c r="DF317" s="2" t="s">
        <v>117</v>
      </c>
      <c r="DG317" s="3" t="s">
        <v>120</v>
      </c>
      <c r="DH317" s="2" t="s">
        <v>117</v>
      </c>
      <c r="DI317" s="3" t="s">
        <v>120</v>
      </c>
      <c r="DJ317" s="2" t="s">
        <v>117</v>
      </c>
      <c r="DK317" s="2" t="s">
        <v>117</v>
      </c>
      <c r="DL317" s="2" t="s">
        <v>117</v>
      </c>
      <c r="DM317" s="2" t="s">
        <v>117</v>
      </c>
      <c r="DN317" s="2" t="s">
        <v>117</v>
      </c>
      <c r="DO317" s="2" t="s">
        <v>117</v>
      </c>
    </row>
    <row r="318" spans="1:119">
      <c r="A318" t="s">
        <v>321</v>
      </c>
      <c r="B318">
        <f t="shared" si="48"/>
        <v>112</v>
      </c>
      <c r="C318">
        <f t="shared" si="49"/>
        <v>1</v>
      </c>
      <c r="D318">
        <f t="shared" si="50"/>
        <v>1</v>
      </c>
      <c r="E318" s="2" t="s">
        <v>117</v>
      </c>
      <c r="F318" s="2" t="s">
        <v>117</v>
      </c>
      <c r="G318" s="2" t="s">
        <v>117</v>
      </c>
      <c r="H318" s="2" t="s">
        <v>117</v>
      </c>
      <c r="I318" s="2" t="s">
        <v>117</v>
      </c>
      <c r="J318" s="2" t="s">
        <v>117</v>
      </c>
      <c r="K318" s="2" t="s">
        <v>117</v>
      </c>
      <c r="L318" s="2" t="s">
        <v>117</v>
      </c>
      <c r="M318" s="2" t="s">
        <v>117</v>
      </c>
      <c r="N318" s="2" t="s">
        <v>117</v>
      </c>
      <c r="O318" s="2" t="s">
        <v>117</v>
      </c>
      <c r="P318" s="2" t="s">
        <v>117</v>
      </c>
      <c r="Q318" s="2" t="s">
        <v>117</v>
      </c>
      <c r="R318" s="2" t="s">
        <v>117</v>
      </c>
      <c r="S318" s="2" t="s">
        <v>117</v>
      </c>
      <c r="T318" s="2" t="s">
        <v>117</v>
      </c>
      <c r="U318" s="2" t="s">
        <v>117</v>
      </c>
      <c r="V318" s="2" t="s">
        <v>117</v>
      </c>
      <c r="W318" s="2" t="s">
        <v>117</v>
      </c>
      <c r="X318" s="2" t="s">
        <v>117</v>
      </c>
      <c r="Y318" s="2" t="s">
        <v>117</v>
      </c>
      <c r="Z318" s="2" t="s">
        <v>117</v>
      </c>
      <c r="AA318" s="2" t="s">
        <v>117</v>
      </c>
      <c r="AB318" s="2" t="s">
        <v>117</v>
      </c>
      <c r="AC318" s="2" t="s">
        <v>117</v>
      </c>
      <c r="AD318" s="2" t="s">
        <v>117</v>
      </c>
      <c r="AE318" s="2" t="s">
        <v>117</v>
      </c>
      <c r="AF318" s="2" t="s">
        <v>117</v>
      </c>
      <c r="AG318" s="2" t="s">
        <v>117</v>
      </c>
      <c r="AH318" s="2" t="s">
        <v>117</v>
      </c>
      <c r="AI318" s="2" t="s">
        <v>117</v>
      </c>
      <c r="AJ318" s="2" t="s">
        <v>117</v>
      </c>
      <c r="AK318" s="2" t="s">
        <v>117</v>
      </c>
      <c r="AL318" s="2" t="s">
        <v>117</v>
      </c>
      <c r="AM318" s="2" t="s">
        <v>117</v>
      </c>
      <c r="AN318" s="2" t="s">
        <v>117</v>
      </c>
      <c r="AO318" s="2" t="s">
        <v>117</v>
      </c>
      <c r="AP318" s="2" t="s">
        <v>117</v>
      </c>
      <c r="AQ318" s="2" t="s">
        <v>117</v>
      </c>
      <c r="AR318" s="2" t="s">
        <v>117</v>
      </c>
      <c r="AS318" s="2" t="s">
        <v>117</v>
      </c>
      <c r="AT318" s="2" t="s">
        <v>117</v>
      </c>
      <c r="AU318" s="2" t="s">
        <v>117</v>
      </c>
      <c r="AV318" s="2" t="s">
        <v>117</v>
      </c>
      <c r="AW318" s="2" t="s">
        <v>117</v>
      </c>
      <c r="AX318" s="2" t="s">
        <v>117</v>
      </c>
      <c r="AY318" s="2" t="s">
        <v>117</v>
      </c>
      <c r="AZ318" s="2" t="s">
        <v>117</v>
      </c>
      <c r="BA318" s="2" t="s">
        <v>117</v>
      </c>
      <c r="BB318" s="2" t="s">
        <v>117</v>
      </c>
      <c r="BC318" s="2" t="s">
        <v>117</v>
      </c>
      <c r="BD318" s="2" t="s">
        <v>117</v>
      </c>
      <c r="BE318" s="2" t="s">
        <v>117</v>
      </c>
      <c r="BF318" s="2" t="s">
        <v>117</v>
      </c>
      <c r="BG318" t="s">
        <v>118</v>
      </c>
      <c r="BH318" s="2" t="s">
        <v>117</v>
      </c>
      <c r="BI318" s="2" t="s">
        <v>117</v>
      </c>
      <c r="BJ318" s="2" t="s">
        <v>117</v>
      </c>
      <c r="BK318" s="2" t="s">
        <v>117</v>
      </c>
      <c r="BL318" s="2" t="s">
        <v>117</v>
      </c>
      <c r="BM318" s="2" t="s">
        <v>117</v>
      </c>
      <c r="BN318" s="2" t="s">
        <v>117</v>
      </c>
      <c r="BO318" s="2" t="s">
        <v>117</v>
      </c>
      <c r="BP318" s="2" t="s">
        <v>117</v>
      </c>
      <c r="BQ318" s="2" t="s">
        <v>117</v>
      </c>
      <c r="BR318" s="2" t="s">
        <v>117</v>
      </c>
      <c r="BS318" s="2" t="s">
        <v>117</v>
      </c>
      <c r="BT318" s="2" t="s">
        <v>117</v>
      </c>
      <c r="BU318" s="2" t="s">
        <v>117</v>
      </c>
      <c r="BV318" s="2" t="s">
        <v>117</v>
      </c>
      <c r="BW318" s="2" t="s">
        <v>117</v>
      </c>
      <c r="BX318" s="2" t="s">
        <v>117</v>
      </c>
      <c r="BY318" s="2" t="s">
        <v>117</v>
      </c>
      <c r="BZ318" s="2" t="s">
        <v>117</v>
      </c>
      <c r="CA318" s="2" t="s">
        <v>117</v>
      </c>
      <c r="CB318" s="2" t="s">
        <v>117</v>
      </c>
      <c r="CC318" s="2" t="s">
        <v>117</v>
      </c>
      <c r="CD318" s="2" t="s">
        <v>117</v>
      </c>
      <c r="CE318" s="2" t="s">
        <v>117</v>
      </c>
      <c r="CF318" s="2" t="s">
        <v>117</v>
      </c>
      <c r="CG318" s="2" t="s">
        <v>117</v>
      </c>
      <c r="CH318" s="2" t="s">
        <v>117</v>
      </c>
      <c r="CI318" s="2" t="s">
        <v>117</v>
      </c>
      <c r="CJ318" s="2" t="s">
        <v>117</v>
      </c>
      <c r="CK318" s="2" t="s">
        <v>117</v>
      </c>
      <c r="CL318" s="2" t="s">
        <v>117</v>
      </c>
      <c r="CM318" s="2" t="s">
        <v>117</v>
      </c>
      <c r="CN318" s="2" t="s">
        <v>117</v>
      </c>
      <c r="CO318" s="2" t="s">
        <v>117</v>
      </c>
      <c r="CP318" s="2" t="s">
        <v>117</v>
      </c>
      <c r="CQ318" s="2" t="s">
        <v>117</v>
      </c>
      <c r="CR318" s="2" t="s">
        <v>117</v>
      </c>
      <c r="CS318" s="2" t="s">
        <v>117</v>
      </c>
      <c r="CT318" s="2" t="s">
        <v>117</v>
      </c>
      <c r="CU318" s="2" t="s">
        <v>117</v>
      </c>
      <c r="CV318" s="2" t="s">
        <v>117</v>
      </c>
      <c r="CW318" s="2" t="s">
        <v>117</v>
      </c>
      <c r="CX318" s="2" t="s">
        <v>117</v>
      </c>
      <c r="CY318" s="2" t="s">
        <v>117</v>
      </c>
      <c r="CZ318" s="2" t="s">
        <v>117</v>
      </c>
      <c r="DA318" s="3" t="s">
        <v>120</v>
      </c>
      <c r="DB318" s="2" t="s">
        <v>117</v>
      </c>
      <c r="DC318" s="2" t="s">
        <v>117</v>
      </c>
      <c r="DD318" s="2" t="s">
        <v>117</v>
      </c>
      <c r="DE318" s="2" t="s">
        <v>117</v>
      </c>
      <c r="DF318" s="2" t="s">
        <v>117</v>
      </c>
      <c r="DG318" s="2" t="s">
        <v>117</v>
      </c>
      <c r="DH318" s="2" t="s">
        <v>117</v>
      </c>
      <c r="DI318" s="1" t="s">
        <v>119</v>
      </c>
      <c r="DJ318" s="2" t="s">
        <v>117</v>
      </c>
      <c r="DK318" s="2" t="s">
        <v>117</v>
      </c>
      <c r="DL318" s="2" t="s">
        <v>117</v>
      </c>
      <c r="DM318" s="2" t="s">
        <v>117</v>
      </c>
      <c r="DN318" s="2" t="s">
        <v>117</v>
      </c>
      <c r="DO318" s="2" t="s">
        <v>117</v>
      </c>
    </row>
    <row r="319" spans="1:119">
      <c r="A319" t="s">
        <v>322</v>
      </c>
      <c r="B319">
        <f t="shared" si="48"/>
        <v>106</v>
      </c>
      <c r="C319">
        <f t="shared" si="49"/>
        <v>8</v>
      </c>
      <c r="D319">
        <f t="shared" si="50"/>
        <v>0</v>
      </c>
      <c r="E319" s="2" t="s">
        <v>117</v>
      </c>
      <c r="F319" s="2" t="s">
        <v>117</v>
      </c>
      <c r="G319" s="2" t="s">
        <v>117</v>
      </c>
      <c r="H319" s="2" t="s">
        <v>117</v>
      </c>
      <c r="I319" s="2" t="s">
        <v>117</v>
      </c>
      <c r="J319" s="2" t="s">
        <v>117</v>
      </c>
      <c r="K319" s="2" t="s">
        <v>117</v>
      </c>
      <c r="L319" s="2" t="s">
        <v>117</v>
      </c>
      <c r="M319" s="2" t="s">
        <v>117</v>
      </c>
      <c r="N319" s="2" t="s">
        <v>117</v>
      </c>
      <c r="O319" s="2" t="s">
        <v>117</v>
      </c>
      <c r="P319" s="2" t="s">
        <v>117</v>
      </c>
      <c r="Q319" s="2" t="s">
        <v>117</v>
      </c>
      <c r="R319" s="2" t="s">
        <v>117</v>
      </c>
      <c r="S319" s="2" t="s">
        <v>117</v>
      </c>
      <c r="T319" s="2" t="s">
        <v>117</v>
      </c>
      <c r="U319" s="2" t="s">
        <v>117</v>
      </c>
      <c r="V319" s="2" t="s">
        <v>117</v>
      </c>
      <c r="W319" s="2" t="s">
        <v>117</v>
      </c>
      <c r="X319" s="2" t="s">
        <v>117</v>
      </c>
      <c r="Y319" s="2" t="s">
        <v>117</v>
      </c>
      <c r="Z319" s="2" t="s">
        <v>117</v>
      </c>
      <c r="AA319" s="1" t="s">
        <v>119</v>
      </c>
      <c r="AB319" s="2" t="s">
        <v>117</v>
      </c>
      <c r="AC319" s="2" t="s">
        <v>117</v>
      </c>
      <c r="AD319" s="2" t="s">
        <v>117</v>
      </c>
      <c r="AE319" s="2" t="s">
        <v>117</v>
      </c>
      <c r="AF319" s="2" t="s">
        <v>117</v>
      </c>
      <c r="AG319" s="2" t="s">
        <v>117</v>
      </c>
      <c r="AH319" s="2" t="s">
        <v>117</v>
      </c>
      <c r="AI319" s="1" t="s">
        <v>119</v>
      </c>
      <c r="AJ319" s="2" t="s">
        <v>117</v>
      </c>
      <c r="AK319" s="2" t="s">
        <v>117</v>
      </c>
      <c r="AL319" s="2" t="s">
        <v>117</v>
      </c>
      <c r="AM319" s="2" t="s">
        <v>117</v>
      </c>
      <c r="AN319" s="2" t="s">
        <v>117</v>
      </c>
      <c r="AO319" s="2" t="s">
        <v>117</v>
      </c>
      <c r="AP319" s="2" t="s">
        <v>117</v>
      </c>
      <c r="AQ319" s="2" t="s">
        <v>117</v>
      </c>
      <c r="AR319" s="2" t="s">
        <v>117</v>
      </c>
      <c r="AS319" s="2" t="s">
        <v>117</v>
      </c>
      <c r="AT319" s="2" t="s">
        <v>117</v>
      </c>
      <c r="AU319" s="2" t="s">
        <v>117</v>
      </c>
      <c r="AV319" s="2" t="s">
        <v>117</v>
      </c>
      <c r="AW319" s="2" t="s">
        <v>117</v>
      </c>
      <c r="AX319" s="2" t="s">
        <v>117</v>
      </c>
      <c r="AY319" s="2" t="s">
        <v>117</v>
      </c>
      <c r="AZ319" s="2" t="s">
        <v>117</v>
      </c>
      <c r="BA319" s="2" t="s">
        <v>117</v>
      </c>
      <c r="BB319" s="2" t="s">
        <v>117</v>
      </c>
      <c r="BC319" s="2" t="s">
        <v>117</v>
      </c>
      <c r="BD319" s="2" t="s">
        <v>117</v>
      </c>
      <c r="BE319" s="2" t="s">
        <v>117</v>
      </c>
      <c r="BF319" s="2" t="s">
        <v>117</v>
      </c>
      <c r="BG319" t="s">
        <v>118</v>
      </c>
      <c r="BH319" s="2" t="s">
        <v>117</v>
      </c>
      <c r="BI319" s="2" t="s">
        <v>117</v>
      </c>
      <c r="BJ319" s="2" t="s">
        <v>117</v>
      </c>
      <c r="BK319" s="2" t="s">
        <v>117</v>
      </c>
      <c r="BL319" s="2" t="s">
        <v>117</v>
      </c>
      <c r="BM319" s="2" t="s">
        <v>117</v>
      </c>
      <c r="BN319" s="2" t="s">
        <v>117</v>
      </c>
      <c r="BO319" s="2" t="s">
        <v>117</v>
      </c>
      <c r="BP319" s="2" t="s">
        <v>117</v>
      </c>
      <c r="BQ319" s="2" t="s">
        <v>117</v>
      </c>
      <c r="BR319" s="2" t="s">
        <v>117</v>
      </c>
      <c r="BS319" s="2" t="s">
        <v>117</v>
      </c>
      <c r="BT319" s="2" t="s">
        <v>117</v>
      </c>
      <c r="BU319" s="2" t="s">
        <v>117</v>
      </c>
      <c r="BV319" s="2" t="s">
        <v>117</v>
      </c>
      <c r="BW319" s="2" t="s">
        <v>117</v>
      </c>
      <c r="BX319" s="2" t="s">
        <v>117</v>
      </c>
      <c r="BY319" s="2" t="s">
        <v>117</v>
      </c>
      <c r="BZ319" s="2" t="s">
        <v>117</v>
      </c>
      <c r="CA319" s="2" t="s">
        <v>117</v>
      </c>
      <c r="CB319" s="2" t="s">
        <v>117</v>
      </c>
      <c r="CC319" s="2" t="s">
        <v>117</v>
      </c>
      <c r="CD319" s="2" t="s">
        <v>117</v>
      </c>
      <c r="CE319" s="2" t="s">
        <v>117</v>
      </c>
      <c r="CF319" s="2" t="s">
        <v>117</v>
      </c>
      <c r="CG319" s="2" t="s">
        <v>117</v>
      </c>
      <c r="CH319" s="2" t="s">
        <v>117</v>
      </c>
      <c r="CI319" s="2" t="s">
        <v>117</v>
      </c>
      <c r="CJ319" s="2" t="s">
        <v>117</v>
      </c>
      <c r="CK319" s="2" t="s">
        <v>117</v>
      </c>
      <c r="CL319" s="2" t="s">
        <v>117</v>
      </c>
      <c r="CM319" s="2" t="s">
        <v>117</v>
      </c>
      <c r="CN319" s="2" t="s">
        <v>117</v>
      </c>
      <c r="CO319" s="2" t="s">
        <v>117</v>
      </c>
      <c r="CP319" s="2" t="s">
        <v>117</v>
      </c>
      <c r="CQ319" s="2" t="s">
        <v>117</v>
      </c>
      <c r="CR319" s="2" t="s">
        <v>117</v>
      </c>
      <c r="CS319" s="2" t="s">
        <v>117</v>
      </c>
      <c r="CT319" s="2" t="s">
        <v>117</v>
      </c>
      <c r="CU319" s="2" t="s">
        <v>117</v>
      </c>
      <c r="CV319" s="1" t="s">
        <v>119</v>
      </c>
      <c r="CW319" s="1" t="s">
        <v>119</v>
      </c>
      <c r="CX319" s="2" t="s">
        <v>117</v>
      </c>
      <c r="CY319" s="2" t="s">
        <v>117</v>
      </c>
      <c r="CZ319" s="2" t="s">
        <v>117</v>
      </c>
      <c r="DA319" s="2" t="s">
        <v>117</v>
      </c>
      <c r="DB319" s="2" t="s">
        <v>117</v>
      </c>
      <c r="DC319" s="2" t="s">
        <v>117</v>
      </c>
      <c r="DD319" s="1" t="s">
        <v>119</v>
      </c>
      <c r="DE319" s="1" t="s">
        <v>119</v>
      </c>
      <c r="DF319" s="2" t="s">
        <v>117</v>
      </c>
      <c r="DG319" s="2" t="s">
        <v>117</v>
      </c>
      <c r="DH319" s="2" t="s">
        <v>117</v>
      </c>
      <c r="DI319" s="2" t="s">
        <v>117</v>
      </c>
      <c r="DJ319" s="2" t="s">
        <v>117</v>
      </c>
      <c r="DK319" s="2" t="s">
        <v>117</v>
      </c>
      <c r="DL319" s="1" t="s">
        <v>119</v>
      </c>
      <c r="DM319" s="1" t="s">
        <v>119</v>
      </c>
      <c r="DN319" s="2" t="s">
        <v>117</v>
      </c>
      <c r="DO319" s="2" t="s">
        <v>117</v>
      </c>
    </row>
    <row r="320" spans="1:119">
      <c r="A320" t="s">
        <v>323</v>
      </c>
      <c r="B320">
        <f t="shared" si="48"/>
        <v>106</v>
      </c>
      <c r="C320">
        <f t="shared" si="49"/>
        <v>7</v>
      </c>
      <c r="D320">
        <f t="shared" si="50"/>
        <v>1</v>
      </c>
      <c r="E320" s="2" t="s">
        <v>117</v>
      </c>
      <c r="F320" s="2" t="s">
        <v>117</v>
      </c>
      <c r="G320" s="2" t="s">
        <v>117</v>
      </c>
      <c r="H320" s="2" t="s">
        <v>117</v>
      </c>
      <c r="I320" s="2" t="s">
        <v>117</v>
      </c>
      <c r="J320" s="2" t="s">
        <v>117</v>
      </c>
      <c r="K320" s="2" t="s">
        <v>117</v>
      </c>
      <c r="L320" s="2" t="s">
        <v>117</v>
      </c>
      <c r="M320" s="2" t="s">
        <v>117</v>
      </c>
      <c r="N320" s="2" t="s">
        <v>117</v>
      </c>
      <c r="O320" s="2" t="s">
        <v>117</v>
      </c>
      <c r="P320" s="2" t="s">
        <v>117</v>
      </c>
      <c r="Q320" s="2" t="s">
        <v>117</v>
      </c>
      <c r="R320" s="2" t="s">
        <v>117</v>
      </c>
      <c r="S320" s="2" t="s">
        <v>117</v>
      </c>
      <c r="T320" s="2" t="s">
        <v>117</v>
      </c>
      <c r="U320" s="2" t="s">
        <v>117</v>
      </c>
      <c r="V320" s="2" t="s">
        <v>117</v>
      </c>
      <c r="W320" s="2" t="s">
        <v>117</v>
      </c>
      <c r="X320" s="2" t="s">
        <v>117</v>
      </c>
      <c r="Y320" s="2" t="s">
        <v>117</v>
      </c>
      <c r="Z320" s="2" t="s">
        <v>117</v>
      </c>
      <c r="AA320" s="2" t="s">
        <v>117</v>
      </c>
      <c r="AB320" s="2" t="s">
        <v>117</v>
      </c>
      <c r="AC320" s="2" t="s">
        <v>117</v>
      </c>
      <c r="AD320" s="2" t="s">
        <v>117</v>
      </c>
      <c r="AE320" s="2" t="s">
        <v>117</v>
      </c>
      <c r="AF320" s="2" t="s">
        <v>117</v>
      </c>
      <c r="AG320" s="2" t="s">
        <v>117</v>
      </c>
      <c r="AH320" s="2" t="s">
        <v>117</v>
      </c>
      <c r="AI320" s="2" t="s">
        <v>117</v>
      </c>
      <c r="AJ320" s="2" t="s">
        <v>117</v>
      </c>
      <c r="AK320" s="2" t="s">
        <v>117</v>
      </c>
      <c r="AL320" s="2" t="s">
        <v>117</v>
      </c>
      <c r="AM320" s="2" t="s">
        <v>117</v>
      </c>
      <c r="AN320" s="2" t="s">
        <v>117</v>
      </c>
      <c r="AO320" s="2" t="s">
        <v>117</v>
      </c>
      <c r="AP320" s="2" t="s">
        <v>117</v>
      </c>
      <c r="AQ320" s="2" t="s">
        <v>117</v>
      </c>
      <c r="AR320" s="2" t="s">
        <v>117</v>
      </c>
      <c r="AS320" s="2" t="s">
        <v>117</v>
      </c>
      <c r="AT320" s="2" t="s">
        <v>117</v>
      </c>
      <c r="AU320" s="2" t="s">
        <v>117</v>
      </c>
      <c r="AV320" s="2" t="s">
        <v>117</v>
      </c>
      <c r="AW320" s="2" t="s">
        <v>117</v>
      </c>
      <c r="AX320" s="2" t="s">
        <v>117</v>
      </c>
      <c r="AY320" s="2" t="s">
        <v>117</v>
      </c>
      <c r="AZ320" s="2" t="s">
        <v>117</v>
      </c>
      <c r="BA320" s="2" t="s">
        <v>117</v>
      </c>
      <c r="BB320" s="2" t="s">
        <v>117</v>
      </c>
      <c r="BC320" s="2" t="s">
        <v>117</v>
      </c>
      <c r="BD320" s="2" t="s">
        <v>117</v>
      </c>
      <c r="BE320" s="2" t="s">
        <v>117</v>
      </c>
      <c r="BF320" s="2" t="s">
        <v>117</v>
      </c>
      <c r="BG320" t="s">
        <v>118</v>
      </c>
      <c r="BH320" s="2" t="s">
        <v>117</v>
      </c>
      <c r="BI320" s="2" t="s">
        <v>117</v>
      </c>
      <c r="BJ320" s="2" t="s">
        <v>117</v>
      </c>
      <c r="BK320" s="2" t="s">
        <v>117</v>
      </c>
      <c r="BL320" s="2" t="s">
        <v>117</v>
      </c>
      <c r="BM320" s="2" t="s">
        <v>117</v>
      </c>
      <c r="BN320" s="2" t="s">
        <v>117</v>
      </c>
      <c r="BO320" s="2" t="s">
        <v>117</v>
      </c>
      <c r="BP320" s="2" t="s">
        <v>117</v>
      </c>
      <c r="BQ320" s="2" t="s">
        <v>117</v>
      </c>
      <c r="BR320" s="2" t="s">
        <v>117</v>
      </c>
      <c r="BS320" s="2" t="s">
        <v>117</v>
      </c>
      <c r="BT320" s="2" t="s">
        <v>117</v>
      </c>
      <c r="BU320" s="2" t="s">
        <v>117</v>
      </c>
      <c r="BV320" s="2" t="s">
        <v>117</v>
      </c>
      <c r="BW320" s="2" t="s">
        <v>117</v>
      </c>
      <c r="BX320" s="2" t="s">
        <v>117</v>
      </c>
      <c r="BY320" s="2" t="s">
        <v>117</v>
      </c>
      <c r="BZ320" s="2" t="s">
        <v>117</v>
      </c>
      <c r="CA320" s="2" t="s">
        <v>117</v>
      </c>
      <c r="CB320" s="2" t="s">
        <v>117</v>
      </c>
      <c r="CC320" s="2" t="s">
        <v>117</v>
      </c>
      <c r="CD320" s="2" t="s">
        <v>117</v>
      </c>
      <c r="CE320" s="2" t="s">
        <v>117</v>
      </c>
      <c r="CF320" s="2" t="s">
        <v>117</v>
      </c>
      <c r="CG320" s="2" t="s">
        <v>117</v>
      </c>
      <c r="CH320" s="2" t="s">
        <v>117</v>
      </c>
      <c r="CI320" s="2" t="s">
        <v>117</v>
      </c>
      <c r="CJ320" s="2" t="s">
        <v>117</v>
      </c>
      <c r="CK320" s="2" t="s">
        <v>117</v>
      </c>
      <c r="CL320" s="2" t="s">
        <v>117</v>
      </c>
      <c r="CM320" s="2" t="s">
        <v>117</v>
      </c>
      <c r="CN320" s="2" t="s">
        <v>117</v>
      </c>
      <c r="CO320" s="2" t="s">
        <v>117</v>
      </c>
      <c r="CP320" s="2" t="s">
        <v>117</v>
      </c>
      <c r="CQ320" s="2" t="s">
        <v>117</v>
      </c>
      <c r="CR320" s="2" t="s">
        <v>117</v>
      </c>
      <c r="CS320" s="2" t="s">
        <v>117</v>
      </c>
      <c r="CT320" s="2" t="s">
        <v>117</v>
      </c>
      <c r="CU320" s="2" t="s">
        <v>117</v>
      </c>
      <c r="CV320" s="1" t="s">
        <v>119</v>
      </c>
      <c r="CW320" s="1" t="s">
        <v>119</v>
      </c>
      <c r="CX320" s="2" t="s">
        <v>117</v>
      </c>
      <c r="CY320" s="2" t="s">
        <v>117</v>
      </c>
      <c r="CZ320" s="2" t="s">
        <v>117</v>
      </c>
      <c r="DA320" s="3" t="s">
        <v>120</v>
      </c>
      <c r="DB320" s="2" t="s">
        <v>117</v>
      </c>
      <c r="DC320" s="2" t="s">
        <v>117</v>
      </c>
      <c r="DD320" s="1" t="s">
        <v>119</v>
      </c>
      <c r="DE320" s="1" t="s">
        <v>119</v>
      </c>
      <c r="DF320" s="2" t="s">
        <v>117</v>
      </c>
      <c r="DG320" s="2" t="s">
        <v>117</v>
      </c>
      <c r="DH320" s="2" t="s">
        <v>117</v>
      </c>
      <c r="DI320" s="1" t="s">
        <v>119</v>
      </c>
      <c r="DJ320" s="2" t="s">
        <v>117</v>
      </c>
      <c r="DK320" s="2" t="s">
        <v>117</v>
      </c>
      <c r="DL320" s="1" t="s">
        <v>119</v>
      </c>
      <c r="DM320" s="1" t="s">
        <v>119</v>
      </c>
      <c r="DN320" s="2" t="s">
        <v>117</v>
      </c>
      <c r="DO320" s="2" t="s">
        <v>117</v>
      </c>
    </row>
    <row r="321" spans="1:119">
      <c r="A321" t="s">
        <v>324</v>
      </c>
      <c r="B321">
        <f t="shared" si="48"/>
        <v>106</v>
      </c>
      <c r="C321">
        <f t="shared" si="49"/>
        <v>6</v>
      </c>
      <c r="D321">
        <f t="shared" si="50"/>
        <v>1</v>
      </c>
      <c r="E321" s="2" t="s">
        <v>117</v>
      </c>
      <c r="F321" s="2" t="s">
        <v>117</v>
      </c>
      <c r="G321" s="2" t="s">
        <v>117</v>
      </c>
      <c r="H321" s="2" t="s">
        <v>117</v>
      </c>
      <c r="I321" s="2" t="s">
        <v>117</v>
      </c>
      <c r="J321" s="2" t="s">
        <v>117</v>
      </c>
      <c r="K321" s="2" t="s">
        <v>117</v>
      </c>
      <c r="L321" s="2" t="s">
        <v>117</v>
      </c>
      <c r="M321" s="2" t="s">
        <v>117</v>
      </c>
      <c r="N321" s="2" t="s">
        <v>117</v>
      </c>
      <c r="O321" s="2" t="s">
        <v>117</v>
      </c>
      <c r="P321" s="2" t="s">
        <v>117</v>
      </c>
      <c r="Q321" s="2" t="s">
        <v>117</v>
      </c>
      <c r="R321" s="2" t="s">
        <v>117</v>
      </c>
      <c r="S321" s="2" t="s">
        <v>117</v>
      </c>
      <c r="T321" s="2" t="s">
        <v>117</v>
      </c>
      <c r="U321" s="2" t="s">
        <v>117</v>
      </c>
      <c r="V321" s="2" t="s">
        <v>117</v>
      </c>
      <c r="W321" s="2" t="s">
        <v>117</v>
      </c>
      <c r="X321" s="2" t="s">
        <v>117</v>
      </c>
      <c r="Y321" s="2" t="s">
        <v>117</v>
      </c>
      <c r="Z321" s="2" t="s">
        <v>117</v>
      </c>
      <c r="AA321" s="2" t="s">
        <v>117</v>
      </c>
      <c r="AB321" s="2" t="s">
        <v>117</v>
      </c>
      <c r="AC321" s="2" t="s">
        <v>117</v>
      </c>
      <c r="AD321" s="2" t="s">
        <v>117</v>
      </c>
      <c r="AE321" s="2" t="s">
        <v>117</v>
      </c>
      <c r="AF321" s="2" t="s">
        <v>117</v>
      </c>
      <c r="AG321" s="2" t="s">
        <v>117</v>
      </c>
      <c r="AH321" s="2" t="s">
        <v>117</v>
      </c>
      <c r="AI321" s="2" t="s">
        <v>117</v>
      </c>
      <c r="AJ321" s="2" t="s">
        <v>117</v>
      </c>
      <c r="AK321" s="2" t="s">
        <v>117</v>
      </c>
      <c r="AL321" s="2" t="s">
        <v>117</v>
      </c>
      <c r="AM321" s="2" t="s">
        <v>117</v>
      </c>
      <c r="AN321" s="2" t="s">
        <v>117</v>
      </c>
      <c r="AO321" s="2" t="s">
        <v>117</v>
      </c>
      <c r="AP321" s="2" t="s">
        <v>117</v>
      </c>
      <c r="AQ321" s="2" t="s">
        <v>117</v>
      </c>
      <c r="AR321" s="2" t="s">
        <v>117</v>
      </c>
      <c r="AS321" s="2" t="s">
        <v>117</v>
      </c>
      <c r="AT321" s="2" t="s">
        <v>117</v>
      </c>
      <c r="AU321" s="2" t="s">
        <v>117</v>
      </c>
      <c r="AV321" s="2" t="s">
        <v>117</v>
      </c>
      <c r="AW321" s="2" t="s">
        <v>117</v>
      </c>
      <c r="AX321" s="2" t="s">
        <v>117</v>
      </c>
      <c r="AY321" s="2" t="s">
        <v>117</v>
      </c>
      <c r="AZ321" s="2" t="s">
        <v>117</v>
      </c>
      <c r="BA321" s="2" t="s">
        <v>117</v>
      </c>
      <c r="BB321" s="2" t="s">
        <v>117</v>
      </c>
      <c r="BC321" s="2" t="s">
        <v>117</v>
      </c>
      <c r="BD321" s="2" t="s">
        <v>117</v>
      </c>
      <c r="BE321" s="2" t="s">
        <v>117</v>
      </c>
      <c r="BF321" s="2" t="s">
        <v>117</v>
      </c>
      <c r="BG321" t="s">
        <v>118</v>
      </c>
      <c r="BH321" s="2" t="s">
        <v>117</v>
      </c>
      <c r="BI321" s="2" t="s">
        <v>117</v>
      </c>
      <c r="BJ321" s="2" t="s">
        <v>117</v>
      </c>
      <c r="BK321" s="2" t="s">
        <v>117</v>
      </c>
      <c r="BL321" s="2" t="s">
        <v>117</v>
      </c>
      <c r="BM321" s="2" t="s">
        <v>117</v>
      </c>
      <c r="BN321" s="2" t="s">
        <v>117</v>
      </c>
      <c r="BO321" s="2" t="s">
        <v>117</v>
      </c>
      <c r="BP321" s="2" t="s">
        <v>117</v>
      </c>
      <c r="BQ321" s="2" t="s">
        <v>117</v>
      </c>
      <c r="BR321" s="2" t="s">
        <v>117</v>
      </c>
      <c r="BS321" s="2" t="s">
        <v>117</v>
      </c>
      <c r="BT321" s="2" t="s">
        <v>117</v>
      </c>
      <c r="BU321" s="2" t="s">
        <v>117</v>
      </c>
      <c r="BV321" s="2" t="s">
        <v>117</v>
      </c>
      <c r="BW321" s="2" t="s">
        <v>117</v>
      </c>
      <c r="BX321" s="2" t="s">
        <v>117</v>
      </c>
      <c r="BY321" s="2" t="s">
        <v>117</v>
      </c>
      <c r="BZ321" s="2" t="s">
        <v>117</v>
      </c>
      <c r="CA321" s="2" t="s">
        <v>117</v>
      </c>
      <c r="CB321" s="2" t="s">
        <v>117</v>
      </c>
      <c r="CC321" s="2" t="s">
        <v>117</v>
      </c>
      <c r="CD321" s="2" t="s">
        <v>117</v>
      </c>
      <c r="CE321" s="2" t="s">
        <v>117</v>
      </c>
      <c r="CF321" s="2" t="s">
        <v>117</v>
      </c>
      <c r="CG321" s="2" t="s">
        <v>117</v>
      </c>
      <c r="CH321" s="2" t="s">
        <v>117</v>
      </c>
      <c r="CI321" s="2" t="s">
        <v>117</v>
      </c>
      <c r="CJ321" s="2" t="s">
        <v>117</v>
      </c>
      <c r="CK321" s="2" t="s">
        <v>117</v>
      </c>
      <c r="CL321" s="2" t="s">
        <v>117</v>
      </c>
      <c r="CM321" s="2" t="s">
        <v>117</v>
      </c>
      <c r="CN321" s="2" t="s">
        <v>117</v>
      </c>
      <c r="CO321" s="2" t="s">
        <v>117</v>
      </c>
      <c r="CP321" s="2" t="s">
        <v>117</v>
      </c>
      <c r="CQ321" s="2" t="s">
        <v>117</v>
      </c>
      <c r="CR321" s="2" t="s">
        <v>117</v>
      </c>
      <c r="CS321" s="2" t="s">
        <v>117</v>
      </c>
      <c r="CT321" s="2" t="s">
        <v>117</v>
      </c>
      <c r="CU321" s="2" t="s">
        <v>117</v>
      </c>
      <c r="CV321" t="s">
        <v>118</v>
      </c>
      <c r="CW321" s="1" t="s">
        <v>119</v>
      </c>
      <c r="CX321" s="2" t="s">
        <v>117</v>
      </c>
      <c r="CY321" s="2" t="s">
        <v>117</v>
      </c>
      <c r="CZ321" s="2" t="s">
        <v>117</v>
      </c>
      <c r="DA321" s="3" t="s">
        <v>120</v>
      </c>
      <c r="DB321" s="2" t="s">
        <v>117</v>
      </c>
      <c r="DC321" s="2" t="s">
        <v>117</v>
      </c>
      <c r="DD321" s="1" t="s">
        <v>119</v>
      </c>
      <c r="DE321" s="1" t="s">
        <v>119</v>
      </c>
      <c r="DF321" s="2" t="s">
        <v>117</v>
      </c>
      <c r="DG321" s="2" t="s">
        <v>117</v>
      </c>
      <c r="DH321" s="2" t="s">
        <v>117</v>
      </c>
      <c r="DI321" s="1" t="s">
        <v>119</v>
      </c>
      <c r="DJ321" s="2" t="s">
        <v>117</v>
      </c>
      <c r="DK321" s="2" t="s">
        <v>117</v>
      </c>
      <c r="DL321" s="1" t="s">
        <v>119</v>
      </c>
      <c r="DM321" s="1" t="s">
        <v>119</v>
      </c>
      <c r="DN321" s="2" t="s">
        <v>117</v>
      </c>
      <c r="DO321" s="2" t="s">
        <v>117</v>
      </c>
    </row>
    <row r="324" spans="1:119">
      <c r="A324" s="4" t="s">
        <v>329</v>
      </c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/>
      <c r="BE324" s="4"/>
      <c r="BF324" s="4"/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4"/>
      <c r="BR324" s="4"/>
      <c r="BS324" s="4"/>
      <c r="BT324" s="4"/>
      <c r="BU324" s="4"/>
      <c r="BV324" s="4"/>
      <c r="BW324" s="4"/>
      <c r="BX324" s="4"/>
      <c r="BY324" s="4"/>
      <c r="BZ324" s="4"/>
      <c r="CA324" s="4"/>
      <c r="CB324" s="4"/>
      <c r="CC324" s="4"/>
      <c r="CD324" s="4"/>
      <c r="CE324" s="4"/>
      <c r="CF324" s="4"/>
      <c r="CG324" s="4"/>
      <c r="CH324" s="4"/>
      <c r="CI324" s="4"/>
      <c r="CJ324" s="4"/>
      <c r="CK324" s="4"/>
      <c r="CL324" s="4"/>
      <c r="CM324" s="4"/>
      <c r="CN324" s="4"/>
      <c r="CO324" s="4"/>
      <c r="CP324" s="4"/>
      <c r="CQ324" s="4"/>
      <c r="CR324" s="4"/>
      <c r="CS324" s="4"/>
      <c r="CT324" s="4"/>
      <c r="CU324" s="4"/>
      <c r="CV324" s="4"/>
      <c r="CW324" s="4"/>
      <c r="CX324" s="4"/>
      <c r="CY324" s="4"/>
      <c r="CZ324" s="4"/>
      <c r="DA324" s="4"/>
      <c r="DB324" s="4"/>
      <c r="DC324" s="4"/>
      <c r="DD324" s="4"/>
      <c r="DE324" s="4"/>
      <c r="DF324" s="4"/>
      <c r="DG324" s="4"/>
      <c r="DH324" s="4"/>
      <c r="DI324" s="4"/>
      <c r="DJ324" s="4"/>
      <c r="DK324" s="4"/>
      <c r="DL324" s="4"/>
      <c r="DM324" s="4"/>
      <c r="DN324" s="4"/>
      <c r="DO324" s="4"/>
    </row>
    <row r="325" spans="1:119">
      <c r="E325">
        <v>1</v>
      </c>
      <c r="F325">
        <v>2</v>
      </c>
      <c r="G325">
        <v>3</v>
      </c>
      <c r="H325">
        <v>4</v>
      </c>
      <c r="I325">
        <v>5</v>
      </c>
      <c r="J325">
        <v>6</v>
      </c>
      <c r="K325">
        <v>7</v>
      </c>
      <c r="L325">
        <v>8</v>
      </c>
      <c r="M325">
        <v>9</v>
      </c>
      <c r="N325">
        <v>10</v>
      </c>
      <c r="O325">
        <v>11</v>
      </c>
      <c r="P325">
        <v>12</v>
      </c>
      <c r="Q325">
        <v>13</v>
      </c>
      <c r="R325">
        <v>14</v>
      </c>
      <c r="S325">
        <v>15</v>
      </c>
      <c r="T325">
        <v>16</v>
      </c>
      <c r="U325">
        <v>17</v>
      </c>
      <c r="V325">
        <v>18</v>
      </c>
      <c r="W325">
        <v>19</v>
      </c>
      <c r="X325">
        <v>20</v>
      </c>
      <c r="Y325">
        <v>21</v>
      </c>
      <c r="Z325">
        <v>22</v>
      </c>
      <c r="AA325">
        <v>23</v>
      </c>
      <c r="AB325">
        <v>24</v>
      </c>
      <c r="AC325">
        <v>25</v>
      </c>
      <c r="AD325">
        <v>26</v>
      </c>
      <c r="AE325">
        <v>27</v>
      </c>
      <c r="AF325">
        <v>28</v>
      </c>
      <c r="AG325">
        <v>29</v>
      </c>
      <c r="AH325">
        <v>30</v>
      </c>
      <c r="AI325">
        <v>31</v>
      </c>
      <c r="AJ325">
        <v>32</v>
      </c>
      <c r="AK325">
        <v>33</v>
      </c>
      <c r="AL325">
        <v>34</v>
      </c>
      <c r="AM325">
        <v>35</v>
      </c>
      <c r="AN325">
        <v>36</v>
      </c>
      <c r="AO325">
        <v>37</v>
      </c>
      <c r="AP325">
        <v>38</v>
      </c>
      <c r="AQ325">
        <v>39</v>
      </c>
      <c r="AR325">
        <v>40</v>
      </c>
      <c r="AS325">
        <v>41</v>
      </c>
      <c r="AT325">
        <v>42</v>
      </c>
      <c r="AU325">
        <v>43</v>
      </c>
      <c r="AV325">
        <v>44</v>
      </c>
      <c r="AW325">
        <v>45</v>
      </c>
      <c r="AX325">
        <v>46</v>
      </c>
      <c r="AY325">
        <v>47</v>
      </c>
      <c r="AZ325">
        <v>48</v>
      </c>
      <c r="BA325">
        <v>49</v>
      </c>
      <c r="BB325">
        <v>50</v>
      </c>
      <c r="BC325">
        <v>51</v>
      </c>
      <c r="BD325">
        <v>52</v>
      </c>
      <c r="BE325">
        <v>53</v>
      </c>
      <c r="BF325">
        <v>54</v>
      </c>
      <c r="BG325">
        <v>55</v>
      </c>
      <c r="BH325">
        <v>56</v>
      </c>
      <c r="BI325">
        <v>57</v>
      </c>
      <c r="BJ325">
        <v>58</v>
      </c>
      <c r="BK325">
        <v>59</v>
      </c>
      <c r="BL325">
        <v>60</v>
      </c>
      <c r="BM325">
        <v>61</v>
      </c>
      <c r="BN325">
        <v>62</v>
      </c>
      <c r="BO325">
        <v>63</v>
      </c>
      <c r="BP325">
        <v>64</v>
      </c>
      <c r="BQ325">
        <v>65</v>
      </c>
      <c r="BR325">
        <v>66</v>
      </c>
      <c r="BS325">
        <v>67</v>
      </c>
      <c r="BT325">
        <v>68</v>
      </c>
      <c r="BU325">
        <v>69</v>
      </c>
      <c r="BV325">
        <v>70</v>
      </c>
      <c r="BW325">
        <v>71</v>
      </c>
      <c r="BX325">
        <v>72</v>
      </c>
      <c r="BY325">
        <v>73</v>
      </c>
      <c r="BZ325">
        <v>74</v>
      </c>
      <c r="CA325">
        <v>75</v>
      </c>
      <c r="CB325">
        <v>76</v>
      </c>
      <c r="CC325">
        <v>77</v>
      </c>
      <c r="CD325">
        <v>78</v>
      </c>
      <c r="CE325">
        <v>79</v>
      </c>
      <c r="CF325">
        <v>80</v>
      </c>
      <c r="CG325">
        <v>81</v>
      </c>
      <c r="CH325">
        <v>82</v>
      </c>
      <c r="CI325">
        <v>83</v>
      </c>
      <c r="CJ325">
        <v>84</v>
      </c>
      <c r="CK325">
        <v>85</v>
      </c>
      <c r="CL325">
        <v>86</v>
      </c>
      <c r="CM325">
        <v>87</v>
      </c>
      <c r="CN325">
        <v>88</v>
      </c>
      <c r="CO325">
        <v>89</v>
      </c>
      <c r="CP325">
        <v>90</v>
      </c>
      <c r="CQ325">
        <v>91</v>
      </c>
      <c r="CR325">
        <v>92</v>
      </c>
      <c r="CS325">
        <v>93</v>
      </c>
      <c r="CT325">
        <v>94</v>
      </c>
      <c r="CU325">
        <v>95</v>
      </c>
      <c r="CV325">
        <v>96</v>
      </c>
      <c r="CW325">
        <v>97</v>
      </c>
      <c r="CX325">
        <v>98</v>
      </c>
      <c r="CY325">
        <v>99</v>
      </c>
      <c r="CZ325">
        <v>100</v>
      </c>
      <c r="DA325">
        <v>101</v>
      </c>
      <c r="DB325">
        <v>102</v>
      </c>
      <c r="DC325">
        <v>103</v>
      </c>
      <c r="DD325">
        <v>104</v>
      </c>
      <c r="DE325">
        <v>105</v>
      </c>
      <c r="DF325">
        <v>106</v>
      </c>
      <c r="DG325">
        <v>107</v>
      </c>
      <c r="DH325">
        <v>108</v>
      </c>
      <c r="DI325">
        <v>109</v>
      </c>
      <c r="DJ325">
        <v>110</v>
      </c>
      <c r="DK325">
        <v>111</v>
      </c>
      <c r="DL325">
        <v>112</v>
      </c>
      <c r="DM325">
        <v>113</v>
      </c>
      <c r="DN325">
        <v>114</v>
      </c>
      <c r="DO325">
        <v>115</v>
      </c>
    </row>
    <row r="326" spans="1:119">
      <c r="E326" t="s">
        <v>1</v>
      </c>
      <c r="F326" t="s">
        <v>2</v>
      </c>
      <c r="G326" t="s">
        <v>3</v>
      </c>
      <c r="H326" t="s">
        <v>4</v>
      </c>
      <c r="I326" t="s">
        <v>5</v>
      </c>
      <c r="J326" t="s">
        <v>6</v>
      </c>
      <c r="K326" t="s">
        <v>7</v>
      </c>
      <c r="L326" t="s">
        <v>8</v>
      </c>
      <c r="M326" t="s">
        <v>9</v>
      </c>
      <c r="N326" t="s">
        <v>10</v>
      </c>
      <c r="O326" t="s">
        <v>11</v>
      </c>
      <c r="P326" t="s">
        <v>12</v>
      </c>
      <c r="Q326" t="s">
        <v>13</v>
      </c>
      <c r="R326" t="s">
        <v>14</v>
      </c>
      <c r="S326" t="s">
        <v>15</v>
      </c>
      <c r="T326" t="s">
        <v>16</v>
      </c>
      <c r="U326" t="s">
        <v>17</v>
      </c>
      <c r="V326" t="s">
        <v>18</v>
      </c>
      <c r="W326" t="s">
        <v>19</v>
      </c>
      <c r="X326" t="s">
        <v>20</v>
      </c>
      <c r="Y326" t="s">
        <v>21</v>
      </c>
      <c r="Z326" t="s">
        <v>22</v>
      </c>
      <c r="AA326" t="s">
        <v>23</v>
      </c>
      <c r="AB326" t="s">
        <v>24</v>
      </c>
      <c r="AC326" t="s">
        <v>25</v>
      </c>
      <c r="AD326" t="s">
        <v>26</v>
      </c>
      <c r="AE326" t="s">
        <v>27</v>
      </c>
      <c r="AF326" t="s">
        <v>28</v>
      </c>
      <c r="AG326" t="s">
        <v>29</v>
      </c>
      <c r="AH326" t="s">
        <v>30</v>
      </c>
      <c r="AI326" t="s">
        <v>31</v>
      </c>
      <c r="AJ326" t="s">
        <v>32</v>
      </c>
      <c r="AK326" t="s">
        <v>33</v>
      </c>
      <c r="AL326" t="s">
        <v>34</v>
      </c>
      <c r="AM326" t="s">
        <v>35</v>
      </c>
      <c r="AN326" t="s">
        <v>36</v>
      </c>
      <c r="AO326" t="s">
        <v>37</v>
      </c>
      <c r="AP326" t="s">
        <v>38</v>
      </c>
      <c r="AQ326" t="s">
        <v>39</v>
      </c>
      <c r="AR326" t="s">
        <v>40</v>
      </c>
      <c r="AS326" t="s">
        <v>41</v>
      </c>
      <c r="AT326" t="s">
        <v>42</v>
      </c>
      <c r="AU326" t="s">
        <v>43</v>
      </c>
      <c r="AV326" t="s">
        <v>44</v>
      </c>
      <c r="AW326" t="s">
        <v>45</v>
      </c>
      <c r="AX326" t="s">
        <v>46</v>
      </c>
      <c r="AY326" t="s">
        <v>47</v>
      </c>
      <c r="AZ326" t="s">
        <v>48</v>
      </c>
      <c r="BA326" t="s">
        <v>49</v>
      </c>
      <c r="BB326" t="s">
        <v>50</v>
      </c>
      <c r="BC326" t="s">
        <v>51</v>
      </c>
      <c r="BD326" t="s">
        <v>52</v>
      </c>
      <c r="BE326" t="s">
        <v>53</v>
      </c>
      <c r="BF326" t="s">
        <v>54</v>
      </c>
      <c r="BG326" t="s">
        <v>55</v>
      </c>
      <c r="BH326" t="s">
        <v>56</v>
      </c>
      <c r="BI326" t="s">
        <v>57</v>
      </c>
      <c r="BJ326" t="s">
        <v>58</v>
      </c>
      <c r="BK326" t="s">
        <v>59</v>
      </c>
      <c r="BL326" t="s">
        <v>60</v>
      </c>
      <c r="BM326" t="s">
        <v>61</v>
      </c>
      <c r="BN326" t="s">
        <v>62</v>
      </c>
      <c r="BO326" t="s">
        <v>63</v>
      </c>
      <c r="BP326" t="s">
        <v>64</v>
      </c>
      <c r="BQ326" t="s">
        <v>65</v>
      </c>
      <c r="BR326" t="s">
        <v>66</v>
      </c>
      <c r="BS326" t="s">
        <v>67</v>
      </c>
      <c r="BT326" t="s">
        <v>68</v>
      </c>
      <c r="BU326" t="s">
        <v>69</v>
      </c>
      <c r="BV326" t="s">
        <v>70</v>
      </c>
      <c r="BW326" t="s">
        <v>71</v>
      </c>
      <c r="BX326" t="s">
        <v>72</v>
      </c>
      <c r="BY326" t="s">
        <v>73</v>
      </c>
      <c r="BZ326" t="s">
        <v>74</v>
      </c>
      <c r="CA326" t="s">
        <v>75</v>
      </c>
      <c r="CB326" t="s">
        <v>76</v>
      </c>
      <c r="CC326" t="s">
        <v>77</v>
      </c>
      <c r="CD326" t="s">
        <v>78</v>
      </c>
      <c r="CE326" t="s">
        <v>79</v>
      </c>
      <c r="CF326" t="s">
        <v>80</v>
      </c>
      <c r="CG326" t="s">
        <v>81</v>
      </c>
      <c r="CH326" t="s">
        <v>82</v>
      </c>
      <c r="CI326" t="s">
        <v>83</v>
      </c>
      <c r="CJ326" t="s">
        <v>84</v>
      </c>
      <c r="CK326" t="s">
        <v>85</v>
      </c>
      <c r="CL326" t="s">
        <v>86</v>
      </c>
      <c r="CM326" t="s">
        <v>87</v>
      </c>
      <c r="CN326" t="s">
        <v>88</v>
      </c>
      <c r="CO326" t="s">
        <v>89</v>
      </c>
      <c r="CP326" t="s">
        <v>90</v>
      </c>
      <c r="CQ326" t="s">
        <v>91</v>
      </c>
      <c r="CR326" t="s">
        <v>92</v>
      </c>
      <c r="CS326" t="s">
        <v>93</v>
      </c>
      <c r="CT326" t="s">
        <v>94</v>
      </c>
      <c r="CU326" t="s">
        <v>95</v>
      </c>
      <c r="CV326" t="s">
        <v>96</v>
      </c>
      <c r="CW326" t="s">
        <v>97</v>
      </c>
      <c r="CX326" t="s">
        <v>98</v>
      </c>
      <c r="CY326" t="s">
        <v>99</v>
      </c>
      <c r="CZ326" t="s">
        <v>100</v>
      </c>
      <c r="DA326" t="s">
        <v>101</v>
      </c>
      <c r="DB326" t="s">
        <v>102</v>
      </c>
      <c r="DC326" t="s">
        <v>103</v>
      </c>
      <c r="DD326" t="s">
        <v>104</v>
      </c>
      <c r="DE326" t="s">
        <v>105</v>
      </c>
      <c r="DF326" t="s">
        <v>106</v>
      </c>
      <c r="DG326" t="s">
        <v>107</v>
      </c>
      <c r="DH326" t="s">
        <v>108</v>
      </c>
      <c r="DI326" t="s">
        <v>109</v>
      </c>
      <c r="DJ326" t="s">
        <v>110</v>
      </c>
      <c r="DK326" t="s">
        <v>111</v>
      </c>
      <c r="DL326" t="s">
        <v>112</v>
      </c>
      <c r="DM326" t="s">
        <v>113</v>
      </c>
      <c r="DN326" t="s">
        <v>114</v>
      </c>
      <c r="DO326" t="s">
        <v>115</v>
      </c>
    </row>
    <row r="327" spans="1:119">
      <c r="A327" t="s">
        <v>510</v>
      </c>
      <c r="E327">
        <v>2</v>
      </c>
      <c r="F327">
        <v>2</v>
      </c>
      <c r="G327">
        <v>2</v>
      </c>
      <c r="H327">
        <v>2</v>
      </c>
      <c r="I327">
        <v>2</v>
      </c>
      <c r="J327">
        <v>2</v>
      </c>
      <c r="K327">
        <v>2</v>
      </c>
      <c r="L327">
        <v>2</v>
      </c>
      <c r="M327">
        <v>2</v>
      </c>
      <c r="N327">
        <v>2</v>
      </c>
      <c r="O327">
        <v>2</v>
      </c>
      <c r="P327">
        <v>2</v>
      </c>
      <c r="Q327">
        <v>2</v>
      </c>
      <c r="R327">
        <v>2</v>
      </c>
      <c r="S327">
        <v>2</v>
      </c>
      <c r="T327">
        <v>2</v>
      </c>
      <c r="U327">
        <v>2</v>
      </c>
      <c r="V327">
        <v>2</v>
      </c>
      <c r="W327">
        <v>2</v>
      </c>
      <c r="X327">
        <v>2</v>
      </c>
      <c r="Y327">
        <v>2</v>
      </c>
      <c r="Z327">
        <v>2</v>
      </c>
      <c r="AA327">
        <v>2</v>
      </c>
      <c r="AB327">
        <v>2</v>
      </c>
      <c r="AC327">
        <v>2</v>
      </c>
      <c r="AD327">
        <v>2</v>
      </c>
      <c r="AE327">
        <v>2</v>
      </c>
      <c r="AF327">
        <v>2</v>
      </c>
      <c r="AG327">
        <v>2</v>
      </c>
      <c r="AH327">
        <v>2</v>
      </c>
      <c r="AI327">
        <v>2</v>
      </c>
      <c r="AJ327">
        <v>2</v>
      </c>
      <c r="AK327">
        <v>2</v>
      </c>
      <c r="AL327">
        <v>2</v>
      </c>
      <c r="AM327">
        <v>2</v>
      </c>
      <c r="AN327">
        <v>2</v>
      </c>
      <c r="AO327">
        <v>2</v>
      </c>
      <c r="AP327">
        <v>2</v>
      </c>
      <c r="AQ327">
        <v>2</v>
      </c>
      <c r="AR327">
        <v>2</v>
      </c>
      <c r="AS327">
        <v>2</v>
      </c>
      <c r="AT327">
        <v>2</v>
      </c>
      <c r="AU327">
        <v>2</v>
      </c>
      <c r="AV327">
        <v>2</v>
      </c>
      <c r="AW327">
        <v>2</v>
      </c>
      <c r="AX327">
        <v>2</v>
      </c>
      <c r="AY327">
        <v>2</v>
      </c>
      <c r="AZ327">
        <v>1</v>
      </c>
      <c r="BA327">
        <v>1</v>
      </c>
      <c r="BB327">
        <v>1</v>
      </c>
      <c r="BC327">
        <v>1</v>
      </c>
      <c r="BD327">
        <v>1</v>
      </c>
      <c r="BE327">
        <v>1</v>
      </c>
      <c r="BF327">
        <v>1</v>
      </c>
      <c r="BG327">
        <v>1</v>
      </c>
      <c r="BH327">
        <v>1</v>
      </c>
      <c r="BI327">
        <v>1</v>
      </c>
      <c r="BJ327">
        <v>1</v>
      </c>
      <c r="BK327">
        <v>1</v>
      </c>
      <c r="BL327">
        <v>1</v>
      </c>
      <c r="BM327">
        <v>1</v>
      </c>
      <c r="BN327">
        <v>1</v>
      </c>
      <c r="BO327">
        <v>1</v>
      </c>
      <c r="BP327">
        <v>1</v>
      </c>
      <c r="BQ327">
        <v>1</v>
      </c>
      <c r="BR327">
        <v>1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>
        <v>1</v>
      </c>
      <c r="BZ327">
        <v>1</v>
      </c>
      <c r="CA327">
        <v>1</v>
      </c>
      <c r="CB327">
        <v>1</v>
      </c>
      <c r="CC327">
        <v>1</v>
      </c>
      <c r="CD327">
        <v>1</v>
      </c>
      <c r="CE327">
        <v>1</v>
      </c>
      <c r="CF327">
        <v>1</v>
      </c>
      <c r="CG327">
        <v>1</v>
      </c>
      <c r="CH327">
        <v>1</v>
      </c>
      <c r="CI327">
        <v>1</v>
      </c>
      <c r="CJ327">
        <v>1</v>
      </c>
      <c r="CK327">
        <v>1</v>
      </c>
      <c r="CL327">
        <v>1</v>
      </c>
      <c r="CM327">
        <v>1</v>
      </c>
      <c r="CN327">
        <v>1</v>
      </c>
      <c r="CO327">
        <v>1</v>
      </c>
      <c r="CP327">
        <v>1</v>
      </c>
      <c r="CQ327">
        <v>1</v>
      </c>
      <c r="CR327">
        <v>1</v>
      </c>
      <c r="CS327">
        <v>1</v>
      </c>
      <c r="CT327">
        <v>1</v>
      </c>
      <c r="CU327">
        <v>1</v>
      </c>
      <c r="CV327">
        <v>1</v>
      </c>
      <c r="CW327">
        <v>1</v>
      </c>
      <c r="CX327">
        <v>1</v>
      </c>
      <c r="CY327">
        <v>1</v>
      </c>
      <c r="CZ327">
        <v>1</v>
      </c>
      <c r="DA327">
        <v>1</v>
      </c>
      <c r="DB327">
        <v>1</v>
      </c>
      <c r="DC327">
        <v>1</v>
      </c>
      <c r="DD327">
        <v>1</v>
      </c>
      <c r="DE327">
        <v>1</v>
      </c>
      <c r="DF327">
        <v>1</v>
      </c>
      <c r="DG327">
        <v>1</v>
      </c>
      <c r="DH327">
        <v>1</v>
      </c>
      <c r="DI327">
        <v>1</v>
      </c>
      <c r="DJ327">
        <v>1</v>
      </c>
      <c r="DK327">
        <v>1</v>
      </c>
      <c r="DL327">
        <v>1</v>
      </c>
      <c r="DM327">
        <v>1</v>
      </c>
      <c r="DN327">
        <v>1</v>
      </c>
      <c r="DO327">
        <v>1</v>
      </c>
    </row>
    <row r="328" spans="1:119">
      <c r="A328" t="s">
        <v>509</v>
      </c>
      <c r="E328">
        <v>1</v>
      </c>
      <c r="F328">
        <v>1</v>
      </c>
      <c r="G328">
        <v>1</v>
      </c>
      <c r="H328">
        <v>2</v>
      </c>
      <c r="I328">
        <v>2</v>
      </c>
      <c r="J328">
        <v>2</v>
      </c>
      <c r="K328">
        <v>2</v>
      </c>
      <c r="L328">
        <v>1</v>
      </c>
      <c r="M328">
        <v>1</v>
      </c>
      <c r="N328">
        <v>1</v>
      </c>
      <c r="O328">
        <v>2</v>
      </c>
      <c r="P328">
        <v>1</v>
      </c>
      <c r="Q328">
        <v>2</v>
      </c>
      <c r="R328">
        <v>2</v>
      </c>
      <c r="S328">
        <v>2</v>
      </c>
      <c r="T328">
        <v>1</v>
      </c>
      <c r="U328">
        <v>1</v>
      </c>
      <c r="V328">
        <v>2</v>
      </c>
      <c r="W328">
        <v>1</v>
      </c>
      <c r="X328">
        <v>1</v>
      </c>
      <c r="Y328">
        <v>2</v>
      </c>
      <c r="Z328">
        <v>1</v>
      </c>
      <c r="AA328">
        <v>2</v>
      </c>
      <c r="AB328">
        <v>1</v>
      </c>
      <c r="AC328">
        <v>1</v>
      </c>
      <c r="AD328">
        <v>1</v>
      </c>
      <c r="AE328">
        <v>1</v>
      </c>
      <c r="AF328">
        <v>2</v>
      </c>
      <c r="AG328">
        <v>1</v>
      </c>
      <c r="AH328">
        <v>2</v>
      </c>
      <c r="AI328">
        <v>2</v>
      </c>
      <c r="AJ328">
        <v>2</v>
      </c>
      <c r="AK328">
        <v>2</v>
      </c>
      <c r="AL328">
        <v>1</v>
      </c>
      <c r="AM328">
        <v>1</v>
      </c>
      <c r="AN328">
        <v>2</v>
      </c>
      <c r="AO328">
        <v>1</v>
      </c>
      <c r="AP328">
        <v>1</v>
      </c>
      <c r="AQ328">
        <v>1</v>
      </c>
      <c r="AR328">
        <v>1</v>
      </c>
      <c r="AS328">
        <v>2</v>
      </c>
      <c r="AT328">
        <v>1</v>
      </c>
      <c r="AU328">
        <v>1</v>
      </c>
      <c r="AV328">
        <v>1</v>
      </c>
      <c r="AW328">
        <v>2</v>
      </c>
      <c r="AX328">
        <v>1</v>
      </c>
      <c r="AY328">
        <v>1</v>
      </c>
      <c r="AZ328">
        <v>2</v>
      </c>
      <c r="BA328">
        <v>2</v>
      </c>
      <c r="BB328">
        <v>2</v>
      </c>
      <c r="BC328">
        <v>2</v>
      </c>
      <c r="BD328">
        <v>2</v>
      </c>
      <c r="BE328">
        <v>1</v>
      </c>
      <c r="BF328">
        <v>1</v>
      </c>
      <c r="BG328">
        <v>1</v>
      </c>
      <c r="BH328">
        <v>2</v>
      </c>
      <c r="BI328">
        <v>1</v>
      </c>
      <c r="BJ328">
        <v>2</v>
      </c>
      <c r="BK328">
        <v>1</v>
      </c>
      <c r="BL328">
        <v>2</v>
      </c>
      <c r="BM328">
        <v>2</v>
      </c>
      <c r="BN328">
        <v>2</v>
      </c>
      <c r="BO328">
        <v>1</v>
      </c>
      <c r="BP328">
        <v>1</v>
      </c>
      <c r="BQ328">
        <v>2</v>
      </c>
      <c r="BR328">
        <v>2</v>
      </c>
      <c r="BS328">
        <v>2</v>
      </c>
      <c r="BT328">
        <v>1</v>
      </c>
      <c r="BU328">
        <v>1</v>
      </c>
      <c r="BV328">
        <v>2</v>
      </c>
      <c r="BW328">
        <v>1</v>
      </c>
      <c r="BX328">
        <v>2</v>
      </c>
      <c r="BY328">
        <v>2</v>
      </c>
      <c r="BZ328">
        <v>2</v>
      </c>
      <c r="CA328">
        <v>1</v>
      </c>
      <c r="CB328">
        <v>1</v>
      </c>
      <c r="CC328">
        <v>1</v>
      </c>
      <c r="CD328">
        <v>1</v>
      </c>
      <c r="CE328">
        <v>2</v>
      </c>
      <c r="CF328">
        <v>1</v>
      </c>
      <c r="CG328">
        <v>2</v>
      </c>
      <c r="CH328">
        <v>2</v>
      </c>
      <c r="CI328">
        <v>1</v>
      </c>
      <c r="CJ328">
        <v>2</v>
      </c>
      <c r="CK328">
        <v>1</v>
      </c>
      <c r="CL328">
        <v>1</v>
      </c>
      <c r="CM328">
        <v>1</v>
      </c>
      <c r="CN328">
        <v>2</v>
      </c>
      <c r="CO328">
        <v>1</v>
      </c>
      <c r="CP328">
        <v>1</v>
      </c>
      <c r="CQ328">
        <v>2</v>
      </c>
      <c r="CR328">
        <v>1</v>
      </c>
      <c r="CS328">
        <v>2</v>
      </c>
      <c r="CT328">
        <v>1</v>
      </c>
      <c r="CU328">
        <v>2</v>
      </c>
      <c r="CV328">
        <v>2</v>
      </c>
      <c r="CW328">
        <v>1</v>
      </c>
      <c r="CX328">
        <v>1</v>
      </c>
      <c r="CY328">
        <v>1</v>
      </c>
      <c r="CZ328">
        <v>1</v>
      </c>
      <c r="DA328">
        <v>2</v>
      </c>
      <c r="DB328">
        <v>2</v>
      </c>
      <c r="DC328">
        <v>2</v>
      </c>
      <c r="DD328">
        <v>1</v>
      </c>
      <c r="DE328">
        <v>1</v>
      </c>
      <c r="DF328">
        <v>2</v>
      </c>
      <c r="DG328">
        <v>2</v>
      </c>
      <c r="DH328">
        <v>1</v>
      </c>
      <c r="DI328">
        <v>1</v>
      </c>
      <c r="DJ328">
        <v>2</v>
      </c>
      <c r="DK328">
        <v>1</v>
      </c>
      <c r="DL328">
        <v>1</v>
      </c>
      <c r="DM328">
        <v>1</v>
      </c>
      <c r="DN328">
        <v>1</v>
      </c>
      <c r="DO328">
        <v>1</v>
      </c>
    </row>
    <row r="329" spans="1:119">
      <c r="A329" t="s">
        <v>0</v>
      </c>
      <c r="B329" t="s">
        <v>117</v>
      </c>
      <c r="C329" t="s">
        <v>119</v>
      </c>
      <c r="D329" t="s">
        <v>120</v>
      </c>
    </row>
    <row r="330" spans="1:119">
      <c r="A330" t="s">
        <v>325</v>
      </c>
      <c r="B330">
        <f>COUNTIF(E330:DO330,"a")</f>
        <v>113</v>
      </c>
      <c r="C330">
        <f>COUNTIF(E330:DO330,"h")</f>
        <v>1</v>
      </c>
      <c r="D330">
        <f>COUNTIF(E330:DO330,"b")</f>
        <v>0</v>
      </c>
      <c r="E330" s="2" t="s">
        <v>117</v>
      </c>
      <c r="F330" s="2" t="s">
        <v>117</v>
      </c>
      <c r="G330" s="2" t="s">
        <v>117</v>
      </c>
      <c r="H330" s="2" t="s">
        <v>117</v>
      </c>
      <c r="I330" s="2" t="s">
        <v>117</v>
      </c>
      <c r="J330" s="2" t="s">
        <v>117</v>
      </c>
      <c r="K330" s="2" t="s">
        <v>117</v>
      </c>
      <c r="L330" s="2" t="s">
        <v>117</v>
      </c>
      <c r="M330" s="2" t="s">
        <v>117</v>
      </c>
      <c r="N330" s="2" t="s">
        <v>117</v>
      </c>
      <c r="O330" s="2" t="s">
        <v>117</v>
      </c>
      <c r="P330" s="2" t="s">
        <v>117</v>
      </c>
      <c r="Q330" s="2" t="s">
        <v>117</v>
      </c>
      <c r="R330" s="2" t="s">
        <v>117</v>
      </c>
      <c r="S330" s="2" t="s">
        <v>117</v>
      </c>
      <c r="T330" s="2" t="s">
        <v>117</v>
      </c>
      <c r="U330" s="2" t="s">
        <v>117</v>
      </c>
      <c r="V330" s="2" t="s">
        <v>117</v>
      </c>
      <c r="W330" s="2" t="s">
        <v>117</v>
      </c>
      <c r="X330" s="2" t="s">
        <v>117</v>
      </c>
      <c r="Y330" s="2" t="s">
        <v>117</v>
      </c>
      <c r="Z330" s="2" t="s">
        <v>117</v>
      </c>
      <c r="AA330" s="2" t="s">
        <v>117</v>
      </c>
      <c r="AB330" s="2" t="s">
        <v>117</v>
      </c>
      <c r="AC330" s="2" t="s">
        <v>117</v>
      </c>
      <c r="AD330" s="2" t="s">
        <v>117</v>
      </c>
      <c r="AE330" s="2" t="s">
        <v>117</v>
      </c>
      <c r="AF330" s="2" t="s">
        <v>117</v>
      </c>
      <c r="AG330" s="2" t="s">
        <v>117</v>
      </c>
      <c r="AH330" s="2" t="s">
        <v>117</v>
      </c>
      <c r="AI330" s="2" t="s">
        <v>117</v>
      </c>
      <c r="AJ330" s="2" t="s">
        <v>117</v>
      </c>
      <c r="AK330" s="2" t="s">
        <v>117</v>
      </c>
      <c r="AL330" s="2" t="s">
        <v>117</v>
      </c>
      <c r="AM330" s="2" t="s">
        <v>117</v>
      </c>
      <c r="AN330" s="2" t="s">
        <v>117</v>
      </c>
      <c r="AO330" s="2" t="s">
        <v>117</v>
      </c>
      <c r="AP330" s="2" t="s">
        <v>117</v>
      </c>
      <c r="AQ330" s="2" t="s">
        <v>117</v>
      </c>
      <c r="AR330" s="2" t="s">
        <v>117</v>
      </c>
      <c r="AS330" s="2" t="s">
        <v>117</v>
      </c>
      <c r="AT330" s="2" t="s">
        <v>117</v>
      </c>
      <c r="AU330" s="2" t="s">
        <v>117</v>
      </c>
      <c r="AV330" s="2" t="s">
        <v>117</v>
      </c>
      <c r="AW330" s="2" t="s">
        <v>117</v>
      </c>
      <c r="AX330" s="2" t="s">
        <v>117</v>
      </c>
      <c r="AY330" s="2" t="s">
        <v>117</v>
      </c>
      <c r="AZ330" s="2" t="s">
        <v>117</v>
      </c>
      <c r="BA330" s="2" t="s">
        <v>117</v>
      </c>
      <c r="BB330" s="2" t="s">
        <v>117</v>
      </c>
      <c r="BC330" s="2" t="s">
        <v>117</v>
      </c>
      <c r="BD330" s="2" t="s">
        <v>117</v>
      </c>
      <c r="BE330" s="2" t="s">
        <v>117</v>
      </c>
      <c r="BF330" s="2" t="s">
        <v>117</v>
      </c>
      <c r="BG330" t="s">
        <v>118</v>
      </c>
      <c r="BH330" s="2" t="s">
        <v>117</v>
      </c>
      <c r="BI330" s="2" t="s">
        <v>117</v>
      </c>
      <c r="BJ330" s="2" t="s">
        <v>117</v>
      </c>
      <c r="BK330" s="2" t="s">
        <v>117</v>
      </c>
      <c r="BL330" s="2" t="s">
        <v>117</v>
      </c>
      <c r="BM330" s="2" t="s">
        <v>117</v>
      </c>
      <c r="BN330" s="2" t="s">
        <v>117</v>
      </c>
      <c r="BO330" s="2" t="s">
        <v>117</v>
      </c>
      <c r="BP330" s="2" t="s">
        <v>117</v>
      </c>
      <c r="BQ330" s="2" t="s">
        <v>117</v>
      </c>
      <c r="BR330" s="2" t="s">
        <v>117</v>
      </c>
      <c r="BS330" s="2" t="s">
        <v>117</v>
      </c>
      <c r="BT330" s="2" t="s">
        <v>117</v>
      </c>
      <c r="BU330" s="2" t="s">
        <v>117</v>
      </c>
      <c r="BV330" s="2" t="s">
        <v>117</v>
      </c>
      <c r="BW330" s="2" t="s">
        <v>117</v>
      </c>
      <c r="BX330" s="2" t="s">
        <v>117</v>
      </c>
      <c r="BY330" s="2" t="s">
        <v>117</v>
      </c>
      <c r="BZ330" s="2" t="s">
        <v>117</v>
      </c>
      <c r="CA330" s="2" t="s">
        <v>117</v>
      </c>
      <c r="CB330" s="2" t="s">
        <v>117</v>
      </c>
      <c r="CC330" s="2" t="s">
        <v>117</v>
      </c>
      <c r="CD330" s="2" t="s">
        <v>117</v>
      </c>
      <c r="CE330" s="2" t="s">
        <v>117</v>
      </c>
      <c r="CF330" s="2" t="s">
        <v>117</v>
      </c>
      <c r="CG330" s="2" t="s">
        <v>117</v>
      </c>
      <c r="CH330" s="2" t="s">
        <v>117</v>
      </c>
      <c r="CI330" s="2" t="s">
        <v>117</v>
      </c>
      <c r="CJ330" s="2" t="s">
        <v>117</v>
      </c>
      <c r="CK330" s="2" t="s">
        <v>117</v>
      </c>
      <c r="CL330" s="2" t="s">
        <v>117</v>
      </c>
      <c r="CM330" s="2" t="s">
        <v>117</v>
      </c>
      <c r="CN330" s="2" t="s">
        <v>117</v>
      </c>
      <c r="CO330" s="2" t="s">
        <v>117</v>
      </c>
      <c r="CP330" s="2" t="s">
        <v>117</v>
      </c>
      <c r="CQ330" s="2" t="s">
        <v>117</v>
      </c>
      <c r="CR330" s="2" t="s">
        <v>117</v>
      </c>
      <c r="CS330" s="2" t="s">
        <v>117</v>
      </c>
      <c r="CT330" s="2" t="s">
        <v>117</v>
      </c>
      <c r="CU330" s="2" t="s">
        <v>117</v>
      </c>
      <c r="CV330" s="2" t="s">
        <v>117</v>
      </c>
      <c r="CW330" s="2" t="s">
        <v>117</v>
      </c>
      <c r="CX330" s="2" t="s">
        <v>117</v>
      </c>
      <c r="CY330" s="2" t="s">
        <v>117</v>
      </c>
      <c r="CZ330" s="2" t="s">
        <v>117</v>
      </c>
      <c r="DA330" s="2" t="s">
        <v>117</v>
      </c>
      <c r="DB330" s="2" t="s">
        <v>117</v>
      </c>
      <c r="DC330" s="2" t="s">
        <v>117</v>
      </c>
      <c r="DD330" s="2" t="s">
        <v>117</v>
      </c>
      <c r="DE330" s="2" t="s">
        <v>117</v>
      </c>
      <c r="DF330" s="2" t="s">
        <v>117</v>
      </c>
      <c r="DG330" s="2" t="s">
        <v>117</v>
      </c>
      <c r="DH330" s="2" t="s">
        <v>117</v>
      </c>
      <c r="DI330" s="2" t="s">
        <v>117</v>
      </c>
      <c r="DJ330" s="2" t="s">
        <v>117</v>
      </c>
      <c r="DK330" s="1" t="s">
        <v>119</v>
      </c>
      <c r="DL330" s="2" t="s">
        <v>117</v>
      </c>
      <c r="DM330" s="2" t="s">
        <v>117</v>
      </c>
      <c r="DN330" s="2" t="s">
        <v>117</v>
      </c>
      <c r="DO330" s="2" t="s">
        <v>117</v>
      </c>
    </row>
    <row r="331" spans="1:119" s="4" customFormat="1">
      <c r="A331" t="s">
        <v>326</v>
      </c>
      <c r="B331">
        <f t="shared" ref="B331:B332" si="51">COUNTIF(E331:DO331,"a")</f>
        <v>112</v>
      </c>
      <c r="C331">
        <f t="shared" ref="C331:C332" si="52">COUNTIF(E331:DO331,"h")</f>
        <v>0</v>
      </c>
      <c r="D331">
        <f t="shared" ref="D331:D332" si="53">COUNTIF(E331:DO331,"b")</f>
        <v>2</v>
      </c>
      <c r="E331" s="2" t="s">
        <v>117</v>
      </c>
      <c r="F331" s="2" t="s">
        <v>117</v>
      </c>
      <c r="G331" s="2" t="s">
        <v>117</v>
      </c>
      <c r="H331" s="2" t="s">
        <v>117</v>
      </c>
      <c r="I331" s="2" t="s">
        <v>117</v>
      </c>
      <c r="J331" s="2" t="s">
        <v>117</v>
      </c>
      <c r="K331" s="2" t="s">
        <v>117</v>
      </c>
      <c r="L331" s="2" t="s">
        <v>117</v>
      </c>
      <c r="M331" s="2" t="s">
        <v>117</v>
      </c>
      <c r="N331" s="2" t="s">
        <v>117</v>
      </c>
      <c r="O331" s="2" t="s">
        <v>117</v>
      </c>
      <c r="P331" s="2" t="s">
        <v>117</v>
      </c>
      <c r="Q331" s="2" t="s">
        <v>117</v>
      </c>
      <c r="R331" s="2" t="s">
        <v>117</v>
      </c>
      <c r="S331" s="2" t="s">
        <v>117</v>
      </c>
      <c r="T331" s="2" t="s">
        <v>117</v>
      </c>
      <c r="U331" s="2" t="s">
        <v>117</v>
      </c>
      <c r="V331" s="2" t="s">
        <v>117</v>
      </c>
      <c r="W331" s="2" t="s">
        <v>117</v>
      </c>
      <c r="X331" s="2" t="s">
        <v>117</v>
      </c>
      <c r="Y331" s="2" t="s">
        <v>117</v>
      </c>
      <c r="Z331" s="2" t="s">
        <v>117</v>
      </c>
      <c r="AA331" s="2" t="s">
        <v>117</v>
      </c>
      <c r="AB331" s="2" t="s">
        <v>117</v>
      </c>
      <c r="AC331" s="2" t="s">
        <v>117</v>
      </c>
      <c r="AD331" s="2" t="s">
        <v>117</v>
      </c>
      <c r="AE331" s="2" t="s">
        <v>117</v>
      </c>
      <c r="AF331" s="2" t="s">
        <v>117</v>
      </c>
      <c r="AG331" s="2" t="s">
        <v>117</v>
      </c>
      <c r="AH331" s="2" t="s">
        <v>117</v>
      </c>
      <c r="AI331" s="2" t="s">
        <v>117</v>
      </c>
      <c r="AJ331" s="2" t="s">
        <v>117</v>
      </c>
      <c r="AK331" s="2" t="s">
        <v>117</v>
      </c>
      <c r="AL331" s="2" t="s">
        <v>117</v>
      </c>
      <c r="AM331" s="2" t="s">
        <v>117</v>
      </c>
      <c r="AN331" s="2" t="s">
        <v>117</v>
      </c>
      <c r="AO331" s="2" t="s">
        <v>117</v>
      </c>
      <c r="AP331" s="2" t="s">
        <v>117</v>
      </c>
      <c r="AQ331" s="2" t="s">
        <v>117</v>
      </c>
      <c r="AR331" s="2" t="s">
        <v>117</v>
      </c>
      <c r="AS331" s="2" t="s">
        <v>117</v>
      </c>
      <c r="AT331" s="2" t="s">
        <v>117</v>
      </c>
      <c r="AU331" s="2" t="s">
        <v>117</v>
      </c>
      <c r="AV331" s="2" t="s">
        <v>117</v>
      </c>
      <c r="AW331" s="2" t="s">
        <v>117</v>
      </c>
      <c r="AX331" s="2" t="s">
        <v>117</v>
      </c>
      <c r="AY331" s="2" t="s">
        <v>117</v>
      </c>
      <c r="AZ331" s="2" t="s">
        <v>117</v>
      </c>
      <c r="BA331" s="2" t="s">
        <v>117</v>
      </c>
      <c r="BB331" s="2" t="s">
        <v>117</v>
      </c>
      <c r="BC331" s="2" t="s">
        <v>117</v>
      </c>
      <c r="BD331" s="2" t="s">
        <v>117</v>
      </c>
      <c r="BE331" s="2" t="s">
        <v>117</v>
      </c>
      <c r="BF331" s="2" t="s">
        <v>117</v>
      </c>
      <c r="BG331" t="s">
        <v>118</v>
      </c>
      <c r="BH331" s="2" t="s">
        <v>117</v>
      </c>
      <c r="BI331" s="2" t="s">
        <v>117</v>
      </c>
      <c r="BJ331" s="2" t="s">
        <v>117</v>
      </c>
      <c r="BK331" s="2" t="s">
        <v>117</v>
      </c>
      <c r="BL331" s="2" t="s">
        <v>117</v>
      </c>
      <c r="BM331" s="2" t="s">
        <v>117</v>
      </c>
      <c r="BN331" s="2" t="s">
        <v>117</v>
      </c>
      <c r="BO331" s="2" t="s">
        <v>117</v>
      </c>
      <c r="BP331" s="2" t="s">
        <v>117</v>
      </c>
      <c r="BQ331" s="2" t="s">
        <v>117</v>
      </c>
      <c r="BR331" s="2" t="s">
        <v>117</v>
      </c>
      <c r="BS331" s="2" t="s">
        <v>117</v>
      </c>
      <c r="BT331" s="2" t="s">
        <v>117</v>
      </c>
      <c r="BU331" s="2" t="s">
        <v>117</v>
      </c>
      <c r="BV331" s="2" t="s">
        <v>117</v>
      </c>
      <c r="BW331" s="2" t="s">
        <v>117</v>
      </c>
      <c r="BX331" s="2" t="s">
        <v>117</v>
      </c>
      <c r="BY331" s="2" t="s">
        <v>117</v>
      </c>
      <c r="BZ331" s="2" t="s">
        <v>117</v>
      </c>
      <c r="CA331" s="2" t="s">
        <v>117</v>
      </c>
      <c r="CB331" s="2" t="s">
        <v>117</v>
      </c>
      <c r="CC331" s="2" t="s">
        <v>117</v>
      </c>
      <c r="CD331" s="2" t="s">
        <v>117</v>
      </c>
      <c r="CE331" s="2" t="s">
        <v>117</v>
      </c>
      <c r="CF331" s="2" t="s">
        <v>117</v>
      </c>
      <c r="CG331" s="2" t="s">
        <v>117</v>
      </c>
      <c r="CH331" s="2" t="s">
        <v>117</v>
      </c>
      <c r="CI331" s="2" t="s">
        <v>117</v>
      </c>
      <c r="CJ331" s="2" t="s">
        <v>117</v>
      </c>
      <c r="CK331" s="2" t="s">
        <v>117</v>
      </c>
      <c r="CL331" s="2" t="s">
        <v>117</v>
      </c>
      <c r="CM331" s="2" t="s">
        <v>117</v>
      </c>
      <c r="CN331" s="2" t="s">
        <v>117</v>
      </c>
      <c r="CO331" s="2" t="s">
        <v>117</v>
      </c>
      <c r="CP331" s="2" t="s">
        <v>117</v>
      </c>
      <c r="CQ331" s="2" t="s">
        <v>117</v>
      </c>
      <c r="CR331" s="2" t="s">
        <v>117</v>
      </c>
      <c r="CS331" s="2" t="s">
        <v>117</v>
      </c>
      <c r="CT331" s="2" t="s">
        <v>117</v>
      </c>
      <c r="CU331" s="2" t="s">
        <v>117</v>
      </c>
      <c r="CV331" s="2" t="s">
        <v>117</v>
      </c>
      <c r="CW331" s="2" t="s">
        <v>117</v>
      </c>
      <c r="CX331" s="3" t="s">
        <v>120</v>
      </c>
      <c r="CY331" s="2" t="s">
        <v>117</v>
      </c>
      <c r="CZ331" s="2" t="s">
        <v>117</v>
      </c>
      <c r="DA331" s="2" t="s">
        <v>117</v>
      </c>
      <c r="DB331" s="2" t="s">
        <v>117</v>
      </c>
      <c r="DC331" s="2" t="s">
        <v>117</v>
      </c>
      <c r="DD331" s="2" t="s">
        <v>117</v>
      </c>
      <c r="DE331" s="2" t="s">
        <v>117</v>
      </c>
      <c r="DF331" s="2" t="s">
        <v>117</v>
      </c>
      <c r="DG331" s="2" t="s">
        <v>117</v>
      </c>
      <c r="DH331" s="2" t="s">
        <v>117</v>
      </c>
      <c r="DI331" s="2" t="s">
        <v>117</v>
      </c>
      <c r="DJ331" s="2" t="s">
        <v>117</v>
      </c>
      <c r="DK331" s="3" t="s">
        <v>120</v>
      </c>
      <c r="DL331" s="2" t="s">
        <v>117</v>
      </c>
      <c r="DM331" s="2" t="s">
        <v>117</v>
      </c>
      <c r="DN331" s="2" t="s">
        <v>117</v>
      </c>
      <c r="DO331" s="2" t="s">
        <v>117</v>
      </c>
    </row>
    <row r="332" spans="1:119">
      <c r="A332" t="s">
        <v>327</v>
      </c>
      <c r="B332">
        <f t="shared" si="51"/>
        <v>110</v>
      </c>
      <c r="C332">
        <f t="shared" si="52"/>
        <v>0</v>
      </c>
      <c r="D332">
        <f t="shared" si="53"/>
        <v>4</v>
      </c>
      <c r="E332" s="2" t="s">
        <v>117</v>
      </c>
      <c r="F332" s="2" t="s">
        <v>117</v>
      </c>
      <c r="G332" s="2" t="s">
        <v>117</v>
      </c>
      <c r="H332" s="2" t="s">
        <v>117</v>
      </c>
      <c r="I332" s="2" t="s">
        <v>117</v>
      </c>
      <c r="J332" s="2" t="s">
        <v>117</v>
      </c>
      <c r="K332" s="2" t="s">
        <v>117</v>
      </c>
      <c r="L332" s="2" t="s">
        <v>117</v>
      </c>
      <c r="M332" s="2" t="s">
        <v>117</v>
      </c>
      <c r="N332" s="2" t="s">
        <v>117</v>
      </c>
      <c r="O332" s="2" t="s">
        <v>117</v>
      </c>
      <c r="P332" s="2" t="s">
        <v>117</v>
      </c>
      <c r="Q332" s="2" t="s">
        <v>117</v>
      </c>
      <c r="R332" s="2" t="s">
        <v>117</v>
      </c>
      <c r="S332" s="2" t="s">
        <v>117</v>
      </c>
      <c r="T332" s="2" t="s">
        <v>117</v>
      </c>
      <c r="U332" s="2" t="s">
        <v>117</v>
      </c>
      <c r="V332" s="2" t="s">
        <v>117</v>
      </c>
      <c r="W332" s="2" t="s">
        <v>117</v>
      </c>
      <c r="X332" s="2" t="s">
        <v>117</v>
      </c>
      <c r="Y332" s="2" t="s">
        <v>117</v>
      </c>
      <c r="Z332" s="2" t="s">
        <v>117</v>
      </c>
      <c r="AA332" s="2" t="s">
        <v>117</v>
      </c>
      <c r="AB332" s="2" t="s">
        <v>117</v>
      </c>
      <c r="AC332" s="2" t="s">
        <v>117</v>
      </c>
      <c r="AD332" s="2" t="s">
        <v>117</v>
      </c>
      <c r="AE332" s="2" t="s">
        <v>117</v>
      </c>
      <c r="AF332" s="2" t="s">
        <v>117</v>
      </c>
      <c r="AG332" s="2" t="s">
        <v>117</v>
      </c>
      <c r="AH332" s="2" t="s">
        <v>117</v>
      </c>
      <c r="AI332" s="2" t="s">
        <v>117</v>
      </c>
      <c r="AJ332" s="2" t="s">
        <v>117</v>
      </c>
      <c r="AK332" s="2" t="s">
        <v>117</v>
      </c>
      <c r="AL332" s="2" t="s">
        <v>117</v>
      </c>
      <c r="AM332" s="2" t="s">
        <v>117</v>
      </c>
      <c r="AN332" s="2" t="s">
        <v>117</v>
      </c>
      <c r="AO332" s="2" t="s">
        <v>117</v>
      </c>
      <c r="AP332" s="2" t="s">
        <v>117</v>
      </c>
      <c r="AQ332" s="2" t="s">
        <v>117</v>
      </c>
      <c r="AR332" s="2" t="s">
        <v>117</v>
      </c>
      <c r="AS332" s="2" t="s">
        <v>117</v>
      </c>
      <c r="AT332" s="2" t="s">
        <v>117</v>
      </c>
      <c r="AU332" s="2" t="s">
        <v>117</v>
      </c>
      <c r="AV332" s="2" t="s">
        <v>117</v>
      </c>
      <c r="AW332" s="2" t="s">
        <v>117</v>
      </c>
      <c r="AX332" s="2" t="s">
        <v>117</v>
      </c>
      <c r="AY332" s="2" t="s">
        <v>117</v>
      </c>
      <c r="AZ332" s="2" t="s">
        <v>117</v>
      </c>
      <c r="BA332" s="2" t="s">
        <v>117</v>
      </c>
      <c r="BB332" s="2" t="s">
        <v>117</v>
      </c>
      <c r="BC332" s="2" t="s">
        <v>117</v>
      </c>
      <c r="BD332" s="2" t="s">
        <v>117</v>
      </c>
      <c r="BE332" s="2" t="s">
        <v>117</v>
      </c>
      <c r="BF332" s="2" t="s">
        <v>117</v>
      </c>
      <c r="BG332" t="s">
        <v>118</v>
      </c>
      <c r="BH332" s="2" t="s">
        <v>117</v>
      </c>
      <c r="BI332" s="2" t="s">
        <v>117</v>
      </c>
      <c r="BJ332" s="2" t="s">
        <v>117</v>
      </c>
      <c r="BK332" s="2" t="s">
        <v>117</v>
      </c>
      <c r="BL332" s="2" t="s">
        <v>117</v>
      </c>
      <c r="BM332" s="2" t="s">
        <v>117</v>
      </c>
      <c r="BN332" s="2" t="s">
        <v>117</v>
      </c>
      <c r="BO332" s="2" t="s">
        <v>117</v>
      </c>
      <c r="BP332" s="2" t="s">
        <v>117</v>
      </c>
      <c r="BQ332" s="2" t="s">
        <v>117</v>
      </c>
      <c r="BR332" s="2" t="s">
        <v>117</v>
      </c>
      <c r="BS332" s="2" t="s">
        <v>117</v>
      </c>
      <c r="BT332" s="2" t="s">
        <v>117</v>
      </c>
      <c r="BU332" s="2" t="s">
        <v>117</v>
      </c>
      <c r="BV332" s="2" t="s">
        <v>117</v>
      </c>
      <c r="BW332" s="2" t="s">
        <v>117</v>
      </c>
      <c r="BX332" s="2" t="s">
        <v>117</v>
      </c>
      <c r="BY332" s="2" t="s">
        <v>117</v>
      </c>
      <c r="BZ332" s="2" t="s">
        <v>117</v>
      </c>
      <c r="CA332" s="2" t="s">
        <v>117</v>
      </c>
      <c r="CB332" s="2" t="s">
        <v>117</v>
      </c>
      <c r="CC332" s="2" t="s">
        <v>117</v>
      </c>
      <c r="CD332" s="2" t="s">
        <v>117</v>
      </c>
      <c r="CE332" s="2" t="s">
        <v>117</v>
      </c>
      <c r="CF332" s="2" t="s">
        <v>117</v>
      </c>
      <c r="CG332" s="2" t="s">
        <v>117</v>
      </c>
      <c r="CH332" s="2" t="s">
        <v>117</v>
      </c>
      <c r="CI332" s="2" t="s">
        <v>117</v>
      </c>
      <c r="CJ332" s="2" t="s">
        <v>117</v>
      </c>
      <c r="CK332" s="2" t="s">
        <v>117</v>
      </c>
      <c r="CL332" s="2" t="s">
        <v>117</v>
      </c>
      <c r="CM332" s="2" t="s">
        <v>117</v>
      </c>
      <c r="CN332" s="2" t="s">
        <v>117</v>
      </c>
      <c r="CO332" s="2" t="s">
        <v>117</v>
      </c>
      <c r="CP332" s="2" t="s">
        <v>117</v>
      </c>
      <c r="CQ332" s="2" t="s">
        <v>117</v>
      </c>
      <c r="CR332" s="2" t="s">
        <v>117</v>
      </c>
      <c r="CS332" s="2" t="s">
        <v>117</v>
      </c>
      <c r="CT332" s="2" t="s">
        <v>117</v>
      </c>
      <c r="CU332" s="2" t="s">
        <v>117</v>
      </c>
      <c r="CV332" s="2" t="s">
        <v>117</v>
      </c>
      <c r="CW332" s="2" t="s">
        <v>117</v>
      </c>
      <c r="CX332" s="3" t="s">
        <v>120</v>
      </c>
      <c r="CY332" s="2" t="s">
        <v>117</v>
      </c>
      <c r="CZ332" s="2" t="s">
        <v>117</v>
      </c>
      <c r="DA332" s="3" t="s">
        <v>120</v>
      </c>
      <c r="DB332" s="2" t="s">
        <v>117</v>
      </c>
      <c r="DC332" s="3" t="s">
        <v>120</v>
      </c>
      <c r="DD332" s="2" t="s">
        <v>117</v>
      </c>
      <c r="DE332" s="2" t="s">
        <v>117</v>
      </c>
      <c r="DF332" s="2" t="s">
        <v>117</v>
      </c>
      <c r="DG332" s="2" t="s">
        <v>117</v>
      </c>
      <c r="DH332" s="2" t="s">
        <v>117</v>
      </c>
      <c r="DI332" s="2" t="s">
        <v>117</v>
      </c>
      <c r="DJ332" s="2" t="s">
        <v>117</v>
      </c>
      <c r="DK332" s="3" t="s">
        <v>120</v>
      </c>
      <c r="DL332" s="2" t="s">
        <v>117</v>
      </c>
      <c r="DM332" s="2" t="s">
        <v>117</v>
      </c>
      <c r="DN332" s="2" t="s">
        <v>117</v>
      </c>
      <c r="DO332" s="2" t="s">
        <v>117</v>
      </c>
    </row>
    <row r="335" spans="1:119">
      <c r="A335" s="4" t="s">
        <v>360</v>
      </c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  <c r="BB335" s="4"/>
      <c r="BC335" s="4"/>
      <c r="BD335" s="4"/>
      <c r="BE335" s="4"/>
      <c r="BF335" s="4"/>
      <c r="BG335" s="4"/>
      <c r="BH335" s="4"/>
      <c r="BI335" s="4"/>
      <c r="BJ335" s="4"/>
      <c r="BK335" s="4"/>
      <c r="BL335" s="4"/>
      <c r="BM335" s="4"/>
      <c r="BN335" s="4"/>
      <c r="BO335" s="4"/>
      <c r="BP335" s="4"/>
      <c r="BQ335" s="4"/>
      <c r="BR335" s="4"/>
      <c r="BS335" s="4"/>
      <c r="BT335" s="4"/>
      <c r="BU335" s="4"/>
      <c r="BV335" s="4"/>
      <c r="BW335" s="4"/>
      <c r="BX335" s="4"/>
      <c r="BY335" s="4"/>
      <c r="BZ335" s="4"/>
      <c r="CA335" s="4"/>
      <c r="CB335" s="4"/>
      <c r="CC335" s="4"/>
      <c r="CD335" s="4"/>
      <c r="CE335" s="4"/>
      <c r="CF335" s="4"/>
      <c r="CG335" s="4"/>
      <c r="CH335" s="4"/>
      <c r="CI335" s="4"/>
      <c r="CJ335" s="4"/>
      <c r="CK335" s="4"/>
      <c r="CL335" s="4"/>
      <c r="CM335" s="4"/>
      <c r="CN335" s="4"/>
      <c r="CO335" s="4"/>
      <c r="CP335" s="4"/>
      <c r="CQ335" s="4"/>
      <c r="CR335" s="4"/>
      <c r="CS335" s="4"/>
      <c r="CT335" s="4"/>
      <c r="CU335" s="4"/>
      <c r="CV335" s="4"/>
      <c r="CW335" s="4"/>
      <c r="CX335" s="4"/>
      <c r="CY335" s="4"/>
      <c r="CZ335" s="4"/>
      <c r="DA335" s="4"/>
      <c r="DB335" s="4"/>
      <c r="DC335" s="4"/>
      <c r="DD335" s="4"/>
      <c r="DE335" s="4"/>
      <c r="DF335" s="4"/>
      <c r="DG335" s="4"/>
      <c r="DH335" s="4"/>
      <c r="DI335" s="4"/>
      <c r="DJ335" s="4"/>
      <c r="DK335" s="4"/>
      <c r="DL335" s="4"/>
      <c r="DM335" s="4"/>
      <c r="DN335" s="4"/>
      <c r="DO335" s="4"/>
    </row>
    <row r="336" spans="1:119">
      <c r="E336">
        <v>1</v>
      </c>
      <c r="F336">
        <v>2</v>
      </c>
      <c r="G336">
        <v>3</v>
      </c>
      <c r="H336">
        <v>4</v>
      </c>
      <c r="I336">
        <v>5</v>
      </c>
      <c r="J336">
        <v>6</v>
      </c>
      <c r="K336">
        <v>7</v>
      </c>
      <c r="L336">
        <v>8</v>
      </c>
      <c r="M336">
        <v>9</v>
      </c>
      <c r="N336">
        <v>10</v>
      </c>
      <c r="O336">
        <v>11</v>
      </c>
      <c r="P336">
        <v>12</v>
      </c>
      <c r="Q336">
        <v>13</v>
      </c>
      <c r="R336">
        <v>14</v>
      </c>
      <c r="S336">
        <v>15</v>
      </c>
      <c r="T336">
        <v>16</v>
      </c>
      <c r="U336">
        <v>17</v>
      </c>
      <c r="V336">
        <v>18</v>
      </c>
      <c r="W336">
        <v>19</v>
      </c>
      <c r="X336">
        <v>20</v>
      </c>
      <c r="Y336">
        <v>21</v>
      </c>
      <c r="Z336">
        <v>22</v>
      </c>
      <c r="AA336">
        <v>23</v>
      </c>
      <c r="AB336">
        <v>24</v>
      </c>
      <c r="AC336">
        <v>25</v>
      </c>
      <c r="AD336">
        <v>26</v>
      </c>
      <c r="AE336">
        <v>27</v>
      </c>
      <c r="AF336">
        <v>28</v>
      </c>
      <c r="AG336">
        <v>29</v>
      </c>
      <c r="AH336">
        <v>30</v>
      </c>
      <c r="AI336">
        <v>31</v>
      </c>
      <c r="AJ336">
        <v>32</v>
      </c>
      <c r="AK336">
        <v>33</v>
      </c>
      <c r="AL336">
        <v>34</v>
      </c>
      <c r="AM336">
        <v>35</v>
      </c>
      <c r="AN336">
        <v>36</v>
      </c>
      <c r="AO336">
        <v>37</v>
      </c>
      <c r="AP336">
        <v>38</v>
      </c>
      <c r="AQ336">
        <v>39</v>
      </c>
      <c r="AR336">
        <v>40</v>
      </c>
      <c r="AS336">
        <v>41</v>
      </c>
      <c r="AT336">
        <v>42</v>
      </c>
      <c r="AU336">
        <v>43</v>
      </c>
      <c r="AV336">
        <v>44</v>
      </c>
      <c r="AW336">
        <v>45</v>
      </c>
      <c r="AX336">
        <v>46</v>
      </c>
      <c r="AY336">
        <v>47</v>
      </c>
      <c r="AZ336">
        <v>48</v>
      </c>
      <c r="BA336">
        <v>49</v>
      </c>
      <c r="BB336">
        <v>50</v>
      </c>
      <c r="BC336">
        <v>51</v>
      </c>
      <c r="BD336">
        <v>52</v>
      </c>
      <c r="BE336">
        <v>53</v>
      </c>
      <c r="BF336">
        <v>54</v>
      </c>
      <c r="BG336">
        <v>55</v>
      </c>
      <c r="BH336">
        <v>56</v>
      </c>
      <c r="BI336">
        <v>57</v>
      </c>
      <c r="BJ336">
        <v>58</v>
      </c>
      <c r="BK336">
        <v>59</v>
      </c>
      <c r="BL336">
        <v>60</v>
      </c>
      <c r="BM336">
        <v>61</v>
      </c>
      <c r="BN336">
        <v>62</v>
      </c>
      <c r="BO336">
        <v>63</v>
      </c>
      <c r="BP336">
        <v>64</v>
      </c>
      <c r="BQ336">
        <v>65</v>
      </c>
      <c r="BR336">
        <v>66</v>
      </c>
      <c r="BS336">
        <v>67</v>
      </c>
      <c r="BT336">
        <v>68</v>
      </c>
      <c r="BU336">
        <v>69</v>
      </c>
      <c r="BV336">
        <v>70</v>
      </c>
      <c r="BW336">
        <v>71</v>
      </c>
      <c r="BX336">
        <v>72</v>
      </c>
      <c r="BY336">
        <v>73</v>
      </c>
      <c r="BZ336">
        <v>74</v>
      </c>
      <c r="CA336">
        <v>75</v>
      </c>
      <c r="CB336">
        <v>76</v>
      </c>
      <c r="CC336">
        <v>77</v>
      </c>
      <c r="CD336">
        <v>78</v>
      </c>
      <c r="CE336">
        <v>79</v>
      </c>
      <c r="CF336">
        <v>80</v>
      </c>
      <c r="CG336">
        <v>81</v>
      </c>
      <c r="CH336">
        <v>82</v>
      </c>
      <c r="CI336">
        <v>83</v>
      </c>
      <c r="CJ336">
        <v>84</v>
      </c>
      <c r="CK336">
        <v>85</v>
      </c>
      <c r="CL336">
        <v>86</v>
      </c>
      <c r="CM336">
        <v>87</v>
      </c>
      <c r="CN336">
        <v>88</v>
      </c>
      <c r="CO336">
        <v>89</v>
      </c>
      <c r="CP336">
        <v>90</v>
      </c>
      <c r="CQ336">
        <v>91</v>
      </c>
      <c r="CR336">
        <v>92</v>
      </c>
      <c r="CS336">
        <v>93</v>
      </c>
      <c r="CT336">
        <v>94</v>
      </c>
      <c r="CU336">
        <v>95</v>
      </c>
      <c r="CV336">
        <v>96</v>
      </c>
      <c r="CW336">
        <v>97</v>
      </c>
      <c r="CX336">
        <v>98</v>
      </c>
      <c r="CY336">
        <v>99</v>
      </c>
      <c r="CZ336">
        <v>100</v>
      </c>
      <c r="DA336">
        <v>101</v>
      </c>
      <c r="DB336">
        <v>102</v>
      </c>
      <c r="DC336">
        <v>103</v>
      </c>
      <c r="DD336">
        <v>104</v>
      </c>
      <c r="DE336">
        <v>105</v>
      </c>
      <c r="DF336">
        <v>106</v>
      </c>
      <c r="DG336">
        <v>107</v>
      </c>
      <c r="DH336">
        <v>108</v>
      </c>
      <c r="DI336">
        <v>109</v>
      </c>
      <c r="DJ336">
        <v>110</v>
      </c>
      <c r="DK336">
        <v>111</v>
      </c>
      <c r="DL336">
        <v>112</v>
      </c>
      <c r="DM336">
        <v>113</v>
      </c>
      <c r="DN336">
        <v>114</v>
      </c>
      <c r="DO336">
        <v>115</v>
      </c>
    </row>
    <row r="337" spans="1:119">
      <c r="E337" t="s">
        <v>1</v>
      </c>
      <c r="F337" t="s">
        <v>2</v>
      </c>
      <c r="G337" t="s">
        <v>3</v>
      </c>
      <c r="H337" t="s">
        <v>4</v>
      </c>
      <c r="I337" t="s">
        <v>5</v>
      </c>
      <c r="J337" t="s">
        <v>6</v>
      </c>
      <c r="K337" t="s">
        <v>7</v>
      </c>
      <c r="L337" t="s">
        <v>8</v>
      </c>
      <c r="M337" t="s">
        <v>9</v>
      </c>
      <c r="N337" t="s">
        <v>10</v>
      </c>
      <c r="O337" t="s">
        <v>11</v>
      </c>
      <c r="P337" t="s">
        <v>12</v>
      </c>
      <c r="Q337" t="s">
        <v>13</v>
      </c>
      <c r="R337" t="s">
        <v>14</v>
      </c>
      <c r="S337" t="s">
        <v>15</v>
      </c>
      <c r="T337" t="s">
        <v>16</v>
      </c>
      <c r="U337" t="s">
        <v>17</v>
      </c>
      <c r="V337" t="s">
        <v>18</v>
      </c>
      <c r="W337" t="s">
        <v>19</v>
      </c>
      <c r="X337" t="s">
        <v>20</v>
      </c>
      <c r="Y337" t="s">
        <v>21</v>
      </c>
      <c r="Z337" t="s">
        <v>22</v>
      </c>
      <c r="AA337" t="s">
        <v>23</v>
      </c>
      <c r="AB337" t="s">
        <v>24</v>
      </c>
      <c r="AC337" t="s">
        <v>25</v>
      </c>
      <c r="AD337" t="s">
        <v>26</v>
      </c>
      <c r="AE337" t="s">
        <v>27</v>
      </c>
      <c r="AF337" t="s">
        <v>28</v>
      </c>
      <c r="AG337" t="s">
        <v>29</v>
      </c>
      <c r="AH337" t="s">
        <v>30</v>
      </c>
      <c r="AI337" t="s">
        <v>31</v>
      </c>
      <c r="AJ337" t="s">
        <v>32</v>
      </c>
      <c r="AK337" t="s">
        <v>33</v>
      </c>
      <c r="AL337" t="s">
        <v>34</v>
      </c>
      <c r="AM337" t="s">
        <v>35</v>
      </c>
      <c r="AN337" t="s">
        <v>36</v>
      </c>
      <c r="AO337" t="s">
        <v>37</v>
      </c>
      <c r="AP337" t="s">
        <v>38</v>
      </c>
      <c r="AQ337" t="s">
        <v>39</v>
      </c>
      <c r="AR337" t="s">
        <v>40</v>
      </c>
      <c r="AS337" t="s">
        <v>41</v>
      </c>
      <c r="AT337" t="s">
        <v>42</v>
      </c>
      <c r="AU337" t="s">
        <v>43</v>
      </c>
      <c r="AV337" t="s">
        <v>44</v>
      </c>
      <c r="AW337" t="s">
        <v>45</v>
      </c>
      <c r="AX337" t="s">
        <v>46</v>
      </c>
      <c r="AY337" t="s">
        <v>47</v>
      </c>
      <c r="AZ337" t="s">
        <v>48</v>
      </c>
      <c r="BA337" t="s">
        <v>49</v>
      </c>
      <c r="BB337" t="s">
        <v>50</v>
      </c>
      <c r="BC337" t="s">
        <v>51</v>
      </c>
      <c r="BD337" t="s">
        <v>52</v>
      </c>
      <c r="BE337" t="s">
        <v>53</v>
      </c>
      <c r="BF337" t="s">
        <v>54</v>
      </c>
      <c r="BG337" t="s">
        <v>55</v>
      </c>
      <c r="BH337" t="s">
        <v>56</v>
      </c>
      <c r="BI337" t="s">
        <v>57</v>
      </c>
      <c r="BJ337" t="s">
        <v>58</v>
      </c>
      <c r="BK337" t="s">
        <v>59</v>
      </c>
      <c r="BL337" t="s">
        <v>60</v>
      </c>
      <c r="BM337" t="s">
        <v>61</v>
      </c>
      <c r="BN337" t="s">
        <v>62</v>
      </c>
      <c r="BO337" t="s">
        <v>63</v>
      </c>
      <c r="BP337" t="s">
        <v>64</v>
      </c>
      <c r="BQ337" t="s">
        <v>65</v>
      </c>
      <c r="BR337" t="s">
        <v>66</v>
      </c>
      <c r="BS337" t="s">
        <v>67</v>
      </c>
      <c r="BT337" t="s">
        <v>68</v>
      </c>
      <c r="BU337" t="s">
        <v>69</v>
      </c>
      <c r="BV337" t="s">
        <v>70</v>
      </c>
      <c r="BW337" t="s">
        <v>71</v>
      </c>
      <c r="BX337" t="s">
        <v>72</v>
      </c>
      <c r="BY337" t="s">
        <v>73</v>
      </c>
      <c r="BZ337" t="s">
        <v>74</v>
      </c>
      <c r="CA337" t="s">
        <v>75</v>
      </c>
      <c r="CB337" t="s">
        <v>76</v>
      </c>
      <c r="CC337" t="s">
        <v>77</v>
      </c>
      <c r="CD337" t="s">
        <v>78</v>
      </c>
      <c r="CE337" t="s">
        <v>79</v>
      </c>
      <c r="CF337" t="s">
        <v>80</v>
      </c>
      <c r="CG337" t="s">
        <v>81</v>
      </c>
      <c r="CH337" t="s">
        <v>82</v>
      </c>
      <c r="CI337" t="s">
        <v>83</v>
      </c>
      <c r="CJ337" t="s">
        <v>84</v>
      </c>
      <c r="CK337" t="s">
        <v>85</v>
      </c>
      <c r="CL337" t="s">
        <v>86</v>
      </c>
      <c r="CM337" t="s">
        <v>87</v>
      </c>
      <c r="CN337" t="s">
        <v>88</v>
      </c>
      <c r="CO337" t="s">
        <v>89</v>
      </c>
      <c r="CP337" t="s">
        <v>90</v>
      </c>
      <c r="CQ337" t="s">
        <v>91</v>
      </c>
      <c r="CR337" t="s">
        <v>92</v>
      </c>
      <c r="CS337" t="s">
        <v>93</v>
      </c>
      <c r="CT337" t="s">
        <v>94</v>
      </c>
      <c r="CU337" t="s">
        <v>95</v>
      </c>
      <c r="CV337" t="s">
        <v>96</v>
      </c>
      <c r="CW337" t="s">
        <v>97</v>
      </c>
      <c r="CX337" t="s">
        <v>98</v>
      </c>
      <c r="CY337" t="s">
        <v>99</v>
      </c>
      <c r="CZ337" t="s">
        <v>100</v>
      </c>
      <c r="DA337" t="s">
        <v>101</v>
      </c>
      <c r="DB337" t="s">
        <v>102</v>
      </c>
      <c r="DC337" t="s">
        <v>103</v>
      </c>
      <c r="DD337" t="s">
        <v>104</v>
      </c>
      <c r="DE337" t="s">
        <v>105</v>
      </c>
      <c r="DF337" t="s">
        <v>106</v>
      </c>
      <c r="DG337" t="s">
        <v>107</v>
      </c>
      <c r="DH337" t="s">
        <v>108</v>
      </c>
      <c r="DI337" t="s">
        <v>109</v>
      </c>
      <c r="DJ337" t="s">
        <v>110</v>
      </c>
      <c r="DK337" t="s">
        <v>111</v>
      </c>
      <c r="DL337" t="s">
        <v>112</v>
      </c>
      <c r="DM337" t="s">
        <v>113</v>
      </c>
      <c r="DN337" t="s">
        <v>114</v>
      </c>
      <c r="DO337" t="s">
        <v>115</v>
      </c>
    </row>
    <row r="338" spans="1:119">
      <c r="A338" t="s">
        <v>510</v>
      </c>
      <c r="E338">
        <v>2</v>
      </c>
      <c r="F338">
        <v>2</v>
      </c>
      <c r="G338">
        <v>2</v>
      </c>
      <c r="H338">
        <v>2</v>
      </c>
      <c r="I338">
        <v>2</v>
      </c>
      <c r="J338">
        <v>2</v>
      </c>
      <c r="K338">
        <v>2</v>
      </c>
      <c r="L338">
        <v>2</v>
      </c>
      <c r="M338">
        <v>2</v>
      </c>
      <c r="N338">
        <v>2</v>
      </c>
      <c r="O338">
        <v>2</v>
      </c>
      <c r="P338">
        <v>2</v>
      </c>
      <c r="Q338">
        <v>2</v>
      </c>
      <c r="R338">
        <v>2</v>
      </c>
      <c r="S338">
        <v>2</v>
      </c>
      <c r="T338">
        <v>2</v>
      </c>
      <c r="U338">
        <v>2</v>
      </c>
      <c r="V338">
        <v>2</v>
      </c>
      <c r="W338">
        <v>2</v>
      </c>
      <c r="X338">
        <v>2</v>
      </c>
      <c r="Y338">
        <v>2</v>
      </c>
      <c r="Z338">
        <v>2</v>
      </c>
      <c r="AA338">
        <v>2</v>
      </c>
      <c r="AB338">
        <v>2</v>
      </c>
      <c r="AC338">
        <v>2</v>
      </c>
      <c r="AD338">
        <v>2</v>
      </c>
      <c r="AE338">
        <v>2</v>
      </c>
      <c r="AF338">
        <v>2</v>
      </c>
      <c r="AG338">
        <v>2</v>
      </c>
      <c r="AH338">
        <v>2</v>
      </c>
      <c r="AI338">
        <v>2</v>
      </c>
      <c r="AJ338">
        <v>2</v>
      </c>
      <c r="AK338">
        <v>2</v>
      </c>
      <c r="AL338">
        <v>2</v>
      </c>
      <c r="AM338">
        <v>2</v>
      </c>
      <c r="AN338">
        <v>2</v>
      </c>
      <c r="AO338">
        <v>2</v>
      </c>
      <c r="AP338">
        <v>2</v>
      </c>
      <c r="AQ338">
        <v>2</v>
      </c>
      <c r="AR338">
        <v>2</v>
      </c>
      <c r="AS338">
        <v>2</v>
      </c>
      <c r="AT338">
        <v>2</v>
      </c>
      <c r="AU338">
        <v>2</v>
      </c>
      <c r="AV338">
        <v>2</v>
      </c>
      <c r="AW338">
        <v>2</v>
      </c>
      <c r="AX338">
        <v>2</v>
      </c>
      <c r="AY338">
        <v>2</v>
      </c>
      <c r="AZ338">
        <v>1</v>
      </c>
      <c r="BA338">
        <v>1</v>
      </c>
      <c r="BB338">
        <v>1</v>
      </c>
      <c r="BC338">
        <v>1</v>
      </c>
      <c r="BD338">
        <v>1</v>
      </c>
      <c r="BE338">
        <v>1</v>
      </c>
      <c r="BF338">
        <v>1</v>
      </c>
      <c r="BG338">
        <v>1</v>
      </c>
      <c r="BH338">
        <v>1</v>
      </c>
      <c r="BI338">
        <v>1</v>
      </c>
      <c r="BJ338">
        <v>1</v>
      </c>
      <c r="BK338">
        <v>1</v>
      </c>
      <c r="BL338">
        <v>1</v>
      </c>
      <c r="BM338">
        <v>1</v>
      </c>
      <c r="BN338">
        <v>1</v>
      </c>
      <c r="BO338">
        <v>1</v>
      </c>
      <c r="BP338">
        <v>1</v>
      </c>
      <c r="BQ338">
        <v>1</v>
      </c>
      <c r="BR338">
        <v>1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>
        <v>1</v>
      </c>
      <c r="BZ338">
        <v>1</v>
      </c>
      <c r="CA338">
        <v>1</v>
      </c>
      <c r="CB338">
        <v>1</v>
      </c>
      <c r="CC338">
        <v>1</v>
      </c>
      <c r="CD338">
        <v>1</v>
      </c>
      <c r="CE338">
        <v>1</v>
      </c>
      <c r="CF338">
        <v>1</v>
      </c>
      <c r="CG338">
        <v>1</v>
      </c>
      <c r="CH338">
        <v>1</v>
      </c>
      <c r="CI338">
        <v>1</v>
      </c>
      <c r="CJ338">
        <v>1</v>
      </c>
      <c r="CK338">
        <v>1</v>
      </c>
      <c r="CL338">
        <v>1</v>
      </c>
      <c r="CM338">
        <v>1</v>
      </c>
      <c r="CN338">
        <v>1</v>
      </c>
      <c r="CO338">
        <v>1</v>
      </c>
      <c r="CP338">
        <v>1</v>
      </c>
      <c r="CQ338">
        <v>1</v>
      </c>
      <c r="CR338">
        <v>1</v>
      </c>
      <c r="CS338">
        <v>1</v>
      </c>
      <c r="CT338">
        <v>1</v>
      </c>
      <c r="CU338">
        <v>1</v>
      </c>
      <c r="CV338">
        <v>1</v>
      </c>
      <c r="CW338">
        <v>1</v>
      </c>
      <c r="CX338">
        <v>1</v>
      </c>
      <c r="CY338">
        <v>1</v>
      </c>
      <c r="CZ338">
        <v>1</v>
      </c>
      <c r="DA338">
        <v>1</v>
      </c>
      <c r="DB338">
        <v>1</v>
      </c>
      <c r="DC338">
        <v>1</v>
      </c>
      <c r="DD338">
        <v>1</v>
      </c>
      <c r="DE338">
        <v>1</v>
      </c>
      <c r="DF338">
        <v>1</v>
      </c>
      <c r="DG338">
        <v>1</v>
      </c>
      <c r="DH338">
        <v>1</v>
      </c>
      <c r="DI338">
        <v>1</v>
      </c>
      <c r="DJ338">
        <v>1</v>
      </c>
      <c r="DK338">
        <v>1</v>
      </c>
      <c r="DL338">
        <v>1</v>
      </c>
      <c r="DM338">
        <v>1</v>
      </c>
      <c r="DN338">
        <v>1</v>
      </c>
      <c r="DO338">
        <v>1</v>
      </c>
    </row>
    <row r="339" spans="1:119">
      <c r="A339" t="s">
        <v>509</v>
      </c>
      <c r="E339">
        <v>1</v>
      </c>
      <c r="F339">
        <v>1</v>
      </c>
      <c r="G339">
        <v>1</v>
      </c>
      <c r="H339">
        <v>2</v>
      </c>
      <c r="I339">
        <v>2</v>
      </c>
      <c r="J339">
        <v>2</v>
      </c>
      <c r="K339">
        <v>2</v>
      </c>
      <c r="L339">
        <v>1</v>
      </c>
      <c r="M339">
        <v>1</v>
      </c>
      <c r="N339">
        <v>1</v>
      </c>
      <c r="O339">
        <v>2</v>
      </c>
      <c r="P339">
        <v>1</v>
      </c>
      <c r="Q339">
        <v>2</v>
      </c>
      <c r="R339">
        <v>2</v>
      </c>
      <c r="S339">
        <v>2</v>
      </c>
      <c r="T339">
        <v>1</v>
      </c>
      <c r="U339">
        <v>1</v>
      </c>
      <c r="V339">
        <v>2</v>
      </c>
      <c r="W339">
        <v>1</v>
      </c>
      <c r="X339">
        <v>1</v>
      </c>
      <c r="Y339">
        <v>2</v>
      </c>
      <c r="Z339">
        <v>1</v>
      </c>
      <c r="AA339">
        <v>2</v>
      </c>
      <c r="AB339">
        <v>1</v>
      </c>
      <c r="AC339">
        <v>1</v>
      </c>
      <c r="AD339">
        <v>1</v>
      </c>
      <c r="AE339">
        <v>1</v>
      </c>
      <c r="AF339">
        <v>2</v>
      </c>
      <c r="AG339">
        <v>1</v>
      </c>
      <c r="AH339">
        <v>2</v>
      </c>
      <c r="AI339">
        <v>2</v>
      </c>
      <c r="AJ339">
        <v>2</v>
      </c>
      <c r="AK339">
        <v>2</v>
      </c>
      <c r="AL339">
        <v>1</v>
      </c>
      <c r="AM339">
        <v>1</v>
      </c>
      <c r="AN339">
        <v>2</v>
      </c>
      <c r="AO339">
        <v>1</v>
      </c>
      <c r="AP339">
        <v>1</v>
      </c>
      <c r="AQ339">
        <v>1</v>
      </c>
      <c r="AR339">
        <v>1</v>
      </c>
      <c r="AS339">
        <v>2</v>
      </c>
      <c r="AT339">
        <v>1</v>
      </c>
      <c r="AU339">
        <v>1</v>
      </c>
      <c r="AV339">
        <v>1</v>
      </c>
      <c r="AW339">
        <v>2</v>
      </c>
      <c r="AX339">
        <v>1</v>
      </c>
      <c r="AY339">
        <v>1</v>
      </c>
      <c r="AZ339">
        <v>2</v>
      </c>
      <c r="BA339">
        <v>2</v>
      </c>
      <c r="BB339">
        <v>2</v>
      </c>
      <c r="BC339">
        <v>2</v>
      </c>
      <c r="BD339">
        <v>2</v>
      </c>
      <c r="BE339">
        <v>1</v>
      </c>
      <c r="BF339">
        <v>1</v>
      </c>
      <c r="BG339">
        <v>1</v>
      </c>
      <c r="BH339">
        <v>2</v>
      </c>
      <c r="BI339">
        <v>1</v>
      </c>
      <c r="BJ339">
        <v>2</v>
      </c>
      <c r="BK339">
        <v>1</v>
      </c>
      <c r="BL339">
        <v>2</v>
      </c>
      <c r="BM339">
        <v>2</v>
      </c>
      <c r="BN339">
        <v>2</v>
      </c>
      <c r="BO339">
        <v>1</v>
      </c>
      <c r="BP339">
        <v>1</v>
      </c>
      <c r="BQ339">
        <v>2</v>
      </c>
      <c r="BR339">
        <v>2</v>
      </c>
      <c r="BS339">
        <v>2</v>
      </c>
      <c r="BT339">
        <v>1</v>
      </c>
      <c r="BU339">
        <v>1</v>
      </c>
      <c r="BV339">
        <v>2</v>
      </c>
      <c r="BW339">
        <v>1</v>
      </c>
      <c r="BX339">
        <v>2</v>
      </c>
      <c r="BY339">
        <v>2</v>
      </c>
      <c r="BZ339">
        <v>2</v>
      </c>
      <c r="CA339">
        <v>1</v>
      </c>
      <c r="CB339">
        <v>1</v>
      </c>
      <c r="CC339">
        <v>1</v>
      </c>
      <c r="CD339">
        <v>1</v>
      </c>
      <c r="CE339">
        <v>2</v>
      </c>
      <c r="CF339">
        <v>1</v>
      </c>
      <c r="CG339">
        <v>2</v>
      </c>
      <c r="CH339">
        <v>2</v>
      </c>
      <c r="CI339">
        <v>1</v>
      </c>
      <c r="CJ339">
        <v>2</v>
      </c>
      <c r="CK339">
        <v>1</v>
      </c>
      <c r="CL339">
        <v>1</v>
      </c>
      <c r="CM339">
        <v>1</v>
      </c>
      <c r="CN339">
        <v>2</v>
      </c>
      <c r="CO339">
        <v>1</v>
      </c>
      <c r="CP339">
        <v>1</v>
      </c>
      <c r="CQ339">
        <v>2</v>
      </c>
      <c r="CR339">
        <v>1</v>
      </c>
      <c r="CS339">
        <v>2</v>
      </c>
      <c r="CT339">
        <v>1</v>
      </c>
      <c r="CU339">
        <v>2</v>
      </c>
      <c r="CV339">
        <v>2</v>
      </c>
      <c r="CW339">
        <v>1</v>
      </c>
      <c r="CX339">
        <v>1</v>
      </c>
      <c r="CY339">
        <v>1</v>
      </c>
      <c r="CZ339">
        <v>1</v>
      </c>
      <c r="DA339">
        <v>2</v>
      </c>
      <c r="DB339">
        <v>2</v>
      </c>
      <c r="DC339">
        <v>2</v>
      </c>
      <c r="DD339">
        <v>1</v>
      </c>
      <c r="DE339">
        <v>1</v>
      </c>
      <c r="DF339">
        <v>2</v>
      </c>
      <c r="DG339">
        <v>2</v>
      </c>
      <c r="DH339">
        <v>1</v>
      </c>
      <c r="DI339">
        <v>1</v>
      </c>
      <c r="DJ339">
        <v>2</v>
      </c>
      <c r="DK339">
        <v>1</v>
      </c>
      <c r="DL339">
        <v>1</v>
      </c>
      <c r="DM339">
        <v>1</v>
      </c>
      <c r="DN339">
        <v>1</v>
      </c>
      <c r="DO339">
        <v>1</v>
      </c>
    </row>
    <row r="340" spans="1:119">
      <c r="A340" t="s">
        <v>0</v>
      </c>
      <c r="B340" t="s">
        <v>117</v>
      </c>
      <c r="C340" t="s">
        <v>119</v>
      </c>
      <c r="D340" t="s">
        <v>120</v>
      </c>
    </row>
    <row r="341" spans="1:119">
      <c r="A341" t="s">
        <v>330</v>
      </c>
      <c r="B341">
        <f>COUNTIF(E341:DO341,"a")</f>
        <v>89</v>
      </c>
      <c r="C341">
        <f>COUNTIF(E341:DO341,"h")</f>
        <v>2</v>
      </c>
      <c r="D341">
        <f>COUNTIF(E341:DO341,"b")</f>
        <v>23</v>
      </c>
      <c r="E341" s="2" t="s">
        <v>117</v>
      </c>
      <c r="F341" s="2" t="s">
        <v>117</v>
      </c>
      <c r="G341" s="2" t="s">
        <v>117</v>
      </c>
      <c r="H341" s="2" t="s">
        <v>117</v>
      </c>
      <c r="I341" s="1" t="s">
        <v>119</v>
      </c>
      <c r="J341" s="1" t="s">
        <v>119</v>
      </c>
      <c r="K341" s="2" t="s">
        <v>117</v>
      </c>
      <c r="L341" s="2" t="s">
        <v>117</v>
      </c>
      <c r="M341" s="2" t="s">
        <v>117</v>
      </c>
      <c r="N341" s="2" t="s">
        <v>117</v>
      </c>
      <c r="O341" s="3" t="s">
        <v>120</v>
      </c>
      <c r="P341" s="2" t="s">
        <v>117</v>
      </c>
      <c r="Q341" s="2" t="s">
        <v>117</v>
      </c>
      <c r="R341" s="2" t="s">
        <v>117</v>
      </c>
      <c r="S341" s="2" t="s">
        <v>117</v>
      </c>
      <c r="T341" s="2" t="s">
        <v>117</v>
      </c>
      <c r="U341" s="2" t="s">
        <v>117</v>
      </c>
      <c r="V341" s="2" t="s">
        <v>117</v>
      </c>
      <c r="W341" s="2" t="s">
        <v>117</v>
      </c>
      <c r="X341" s="2" t="s">
        <v>117</v>
      </c>
      <c r="Y341" s="2" t="s">
        <v>117</v>
      </c>
      <c r="Z341" s="2" t="s">
        <v>117</v>
      </c>
      <c r="AA341" s="2" t="s">
        <v>117</v>
      </c>
      <c r="AB341" s="2" t="s">
        <v>117</v>
      </c>
      <c r="AC341" s="2" t="s">
        <v>117</v>
      </c>
      <c r="AD341" s="2" t="s">
        <v>117</v>
      </c>
      <c r="AE341" s="2" t="s">
        <v>117</v>
      </c>
      <c r="AF341" s="2" t="s">
        <v>117</v>
      </c>
      <c r="AG341" s="2" t="s">
        <v>117</v>
      </c>
      <c r="AH341" s="2" t="s">
        <v>117</v>
      </c>
      <c r="AI341" s="2" t="s">
        <v>117</v>
      </c>
      <c r="AJ341" s="2" t="s">
        <v>117</v>
      </c>
      <c r="AK341" s="2" t="s">
        <v>117</v>
      </c>
      <c r="AL341" s="2" t="s">
        <v>117</v>
      </c>
      <c r="AM341" s="3" t="s">
        <v>120</v>
      </c>
      <c r="AN341" s="2" t="s">
        <v>117</v>
      </c>
      <c r="AO341" s="2" t="s">
        <v>117</v>
      </c>
      <c r="AP341" s="3" t="s">
        <v>120</v>
      </c>
      <c r="AQ341" s="2" t="s">
        <v>117</v>
      </c>
      <c r="AR341" s="2" t="s">
        <v>117</v>
      </c>
      <c r="AS341" s="2" t="s">
        <v>117</v>
      </c>
      <c r="AT341" s="2" t="s">
        <v>117</v>
      </c>
      <c r="AU341" s="3" t="s">
        <v>120</v>
      </c>
      <c r="AV341" s="3" t="s">
        <v>120</v>
      </c>
      <c r="AW341" s="2" t="s">
        <v>117</v>
      </c>
      <c r="AX341" s="2" t="s">
        <v>117</v>
      </c>
      <c r="AY341" s="2" t="s">
        <v>117</v>
      </c>
      <c r="AZ341" s="2" t="s">
        <v>117</v>
      </c>
      <c r="BA341" s="2" t="s">
        <v>117</v>
      </c>
      <c r="BB341" s="2" t="s">
        <v>117</v>
      </c>
      <c r="BC341" s="2" t="s">
        <v>117</v>
      </c>
      <c r="BD341" s="2" t="s">
        <v>117</v>
      </c>
      <c r="BE341" s="2" t="s">
        <v>117</v>
      </c>
      <c r="BF341" s="3" t="s">
        <v>120</v>
      </c>
      <c r="BG341" t="s">
        <v>118</v>
      </c>
      <c r="BH341" s="2" t="s">
        <v>117</v>
      </c>
      <c r="BI341" s="2" t="s">
        <v>117</v>
      </c>
      <c r="BJ341" s="2" t="s">
        <v>117</v>
      </c>
      <c r="BK341" s="3" t="s">
        <v>120</v>
      </c>
      <c r="BL341" s="3" t="s">
        <v>120</v>
      </c>
      <c r="BM341" s="3" t="s">
        <v>120</v>
      </c>
      <c r="BN341" s="2" t="s">
        <v>117</v>
      </c>
      <c r="BO341" s="2" t="s">
        <v>117</v>
      </c>
      <c r="BP341" s="2" t="s">
        <v>117</v>
      </c>
      <c r="BQ341" s="2" t="s">
        <v>117</v>
      </c>
      <c r="BR341" s="2" t="s">
        <v>117</v>
      </c>
      <c r="BS341" s="2" t="s">
        <v>117</v>
      </c>
      <c r="BT341" s="2" t="s">
        <v>117</v>
      </c>
      <c r="BU341" s="3" t="s">
        <v>120</v>
      </c>
      <c r="BV341" s="2" t="s">
        <v>117</v>
      </c>
      <c r="BW341" s="2" t="s">
        <v>117</v>
      </c>
      <c r="BX341" s="2" t="s">
        <v>117</v>
      </c>
      <c r="BY341" s="2" t="s">
        <v>117</v>
      </c>
      <c r="BZ341" s="2" t="s">
        <v>117</v>
      </c>
      <c r="CA341" s="2" t="s">
        <v>117</v>
      </c>
      <c r="CB341" s="3" t="s">
        <v>120</v>
      </c>
      <c r="CC341" s="2" t="s">
        <v>117</v>
      </c>
      <c r="CD341" s="3" t="s">
        <v>120</v>
      </c>
      <c r="CE341" s="2" t="s">
        <v>117</v>
      </c>
      <c r="CF341" s="2" t="s">
        <v>117</v>
      </c>
      <c r="CG341" s="2" t="s">
        <v>117</v>
      </c>
      <c r="CH341" s="2" t="s">
        <v>117</v>
      </c>
      <c r="CI341" s="3" t="s">
        <v>120</v>
      </c>
      <c r="CJ341" s="2" t="s">
        <v>117</v>
      </c>
      <c r="CK341" s="3" t="s">
        <v>120</v>
      </c>
      <c r="CL341" s="3" t="s">
        <v>120</v>
      </c>
      <c r="CM341" s="2" t="s">
        <v>117</v>
      </c>
      <c r="CN341" s="2" t="s">
        <v>117</v>
      </c>
      <c r="CO341" s="2" t="s">
        <v>117</v>
      </c>
      <c r="CP341" s="2" t="s">
        <v>117</v>
      </c>
      <c r="CQ341" s="2" t="s">
        <v>117</v>
      </c>
      <c r="CR341" s="3" t="s">
        <v>120</v>
      </c>
      <c r="CS341" s="3" t="s">
        <v>120</v>
      </c>
      <c r="CT341" s="3" t="s">
        <v>120</v>
      </c>
      <c r="CU341" s="3" t="s">
        <v>120</v>
      </c>
      <c r="CV341" s="2" t="s">
        <v>117</v>
      </c>
      <c r="CW341" s="2" t="s">
        <v>117</v>
      </c>
      <c r="CX341" s="2" t="s">
        <v>117</v>
      </c>
      <c r="CY341" s="2" t="s">
        <v>117</v>
      </c>
      <c r="CZ341" s="2" t="s">
        <v>117</v>
      </c>
      <c r="DA341" s="3" t="s">
        <v>120</v>
      </c>
      <c r="DB341" s="2" t="s">
        <v>117</v>
      </c>
      <c r="DC341" s="2" t="s">
        <v>117</v>
      </c>
      <c r="DD341" s="3" t="s">
        <v>120</v>
      </c>
      <c r="DE341" s="3" t="s">
        <v>120</v>
      </c>
      <c r="DF341" s="2" t="s">
        <v>117</v>
      </c>
      <c r="DG341" s="2" t="s">
        <v>117</v>
      </c>
      <c r="DH341" s="2" t="s">
        <v>117</v>
      </c>
      <c r="DI341" s="3" t="s">
        <v>120</v>
      </c>
      <c r="DJ341" s="2" t="s">
        <v>117</v>
      </c>
      <c r="DK341" s="2" t="s">
        <v>117</v>
      </c>
      <c r="DL341" s="2" t="s">
        <v>117</v>
      </c>
      <c r="DM341" s="2" t="s">
        <v>117</v>
      </c>
      <c r="DN341" s="2" t="s">
        <v>117</v>
      </c>
      <c r="DO341" s="2" t="s">
        <v>117</v>
      </c>
    </row>
    <row r="342" spans="1:119">
      <c r="A342" t="s">
        <v>331</v>
      </c>
      <c r="B342">
        <f t="shared" ref="B342:B355" si="54">COUNTIF(E342:DO342,"a")</f>
        <v>88</v>
      </c>
      <c r="C342">
        <f t="shared" ref="C342:C355" si="55">COUNTIF(E342:DO342,"h")</f>
        <v>1</v>
      </c>
      <c r="D342">
        <f t="shared" ref="D342:D355" si="56">COUNTIF(E342:DO342,"b")</f>
        <v>25</v>
      </c>
      <c r="E342" s="2" t="s">
        <v>117</v>
      </c>
      <c r="F342" s="2" t="s">
        <v>117</v>
      </c>
      <c r="G342" s="2" t="s">
        <v>117</v>
      </c>
      <c r="H342" s="2" t="s">
        <v>117</v>
      </c>
      <c r="I342" s="3" t="s">
        <v>120</v>
      </c>
      <c r="J342" s="3" t="s">
        <v>120</v>
      </c>
      <c r="K342" s="2" t="s">
        <v>117</v>
      </c>
      <c r="L342" s="2" t="s">
        <v>117</v>
      </c>
      <c r="M342" s="2" t="s">
        <v>117</v>
      </c>
      <c r="N342" s="2" t="s">
        <v>117</v>
      </c>
      <c r="O342" s="3" t="s">
        <v>120</v>
      </c>
      <c r="P342" s="2" t="s">
        <v>117</v>
      </c>
      <c r="Q342" s="2" t="s">
        <v>117</v>
      </c>
      <c r="R342" s="2" t="s">
        <v>117</v>
      </c>
      <c r="S342" s="2" t="s">
        <v>117</v>
      </c>
      <c r="T342" s="2" t="s">
        <v>117</v>
      </c>
      <c r="U342" s="2" t="s">
        <v>117</v>
      </c>
      <c r="V342" s="2" t="s">
        <v>117</v>
      </c>
      <c r="W342" s="2" t="s">
        <v>117</v>
      </c>
      <c r="X342" s="2" t="s">
        <v>117</v>
      </c>
      <c r="Y342" s="2" t="s">
        <v>117</v>
      </c>
      <c r="Z342" s="2" t="s">
        <v>117</v>
      </c>
      <c r="AA342" s="2" t="s">
        <v>117</v>
      </c>
      <c r="AB342" s="2" t="s">
        <v>117</v>
      </c>
      <c r="AC342" s="2" t="s">
        <v>117</v>
      </c>
      <c r="AD342" s="2" t="s">
        <v>117</v>
      </c>
      <c r="AE342" s="1" t="s">
        <v>119</v>
      </c>
      <c r="AF342" s="2" t="s">
        <v>117</v>
      </c>
      <c r="AG342" s="2" t="s">
        <v>117</v>
      </c>
      <c r="AH342" s="2" t="s">
        <v>117</v>
      </c>
      <c r="AI342" s="2" t="s">
        <v>117</v>
      </c>
      <c r="AJ342" s="2" t="s">
        <v>117</v>
      </c>
      <c r="AK342" s="2" t="s">
        <v>117</v>
      </c>
      <c r="AL342" s="2" t="s">
        <v>117</v>
      </c>
      <c r="AM342" s="3" t="s">
        <v>120</v>
      </c>
      <c r="AN342" s="2" t="s">
        <v>117</v>
      </c>
      <c r="AO342" s="2" t="s">
        <v>117</v>
      </c>
      <c r="AP342" s="3" t="s">
        <v>120</v>
      </c>
      <c r="AQ342" s="2" t="s">
        <v>117</v>
      </c>
      <c r="AR342" s="2" t="s">
        <v>117</v>
      </c>
      <c r="AS342" s="2" t="s">
        <v>117</v>
      </c>
      <c r="AT342" s="2" t="s">
        <v>117</v>
      </c>
      <c r="AU342" s="3" t="s">
        <v>120</v>
      </c>
      <c r="AV342" s="3" t="s">
        <v>120</v>
      </c>
      <c r="AW342" s="2" t="s">
        <v>117</v>
      </c>
      <c r="AX342" s="2" t="s">
        <v>117</v>
      </c>
      <c r="AY342" s="2" t="s">
        <v>117</v>
      </c>
      <c r="AZ342" s="2" t="s">
        <v>117</v>
      </c>
      <c r="BA342" s="2" t="s">
        <v>117</v>
      </c>
      <c r="BB342" s="2" t="s">
        <v>117</v>
      </c>
      <c r="BC342" s="2" t="s">
        <v>117</v>
      </c>
      <c r="BD342" s="2" t="s">
        <v>117</v>
      </c>
      <c r="BE342" s="2" t="s">
        <v>117</v>
      </c>
      <c r="BF342" s="3" t="s">
        <v>120</v>
      </c>
      <c r="BG342" t="s">
        <v>118</v>
      </c>
      <c r="BH342" s="2" t="s">
        <v>117</v>
      </c>
      <c r="BI342" s="2" t="s">
        <v>117</v>
      </c>
      <c r="BJ342" s="2" t="s">
        <v>117</v>
      </c>
      <c r="BK342" s="3" t="s">
        <v>120</v>
      </c>
      <c r="BL342" s="3" t="s">
        <v>120</v>
      </c>
      <c r="BM342" s="3" t="s">
        <v>120</v>
      </c>
      <c r="BN342" s="2" t="s">
        <v>117</v>
      </c>
      <c r="BO342" s="2" t="s">
        <v>117</v>
      </c>
      <c r="BP342" s="2" t="s">
        <v>117</v>
      </c>
      <c r="BQ342" s="2" t="s">
        <v>117</v>
      </c>
      <c r="BR342" s="2" t="s">
        <v>117</v>
      </c>
      <c r="BS342" s="2" t="s">
        <v>117</v>
      </c>
      <c r="BT342" s="2" t="s">
        <v>117</v>
      </c>
      <c r="BU342" s="3" t="s">
        <v>120</v>
      </c>
      <c r="BV342" s="2" t="s">
        <v>117</v>
      </c>
      <c r="BW342" s="2" t="s">
        <v>117</v>
      </c>
      <c r="BX342" s="2" t="s">
        <v>117</v>
      </c>
      <c r="BY342" s="2" t="s">
        <v>117</v>
      </c>
      <c r="BZ342" s="2" t="s">
        <v>117</v>
      </c>
      <c r="CA342" s="2" t="s">
        <v>117</v>
      </c>
      <c r="CB342" s="3" t="s">
        <v>120</v>
      </c>
      <c r="CC342" s="2" t="s">
        <v>117</v>
      </c>
      <c r="CD342" s="3" t="s">
        <v>120</v>
      </c>
      <c r="CE342" s="2" t="s">
        <v>117</v>
      </c>
      <c r="CF342" s="2" t="s">
        <v>117</v>
      </c>
      <c r="CG342" s="2" t="s">
        <v>117</v>
      </c>
      <c r="CH342" s="2" t="s">
        <v>117</v>
      </c>
      <c r="CI342" s="3" t="s">
        <v>120</v>
      </c>
      <c r="CJ342" s="2" t="s">
        <v>117</v>
      </c>
      <c r="CK342" s="3" t="s">
        <v>120</v>
      </c>
      <c r="CL342" s="3" t="s">
        <v>120</v>
      </c>
      <c r="CM342" s="2" t="s">
        <v>117</v>
      </c>
      <c r="CN342" s="2" t="s">
        <v>117</v>
      </c>
      <c r="CO342" s="2" t="s">
        <v>117</v>
      </c>
      <c r="CP342" s="2" t="s">
        <v>117</v>
      </c>
      <c r="CQ342" s="2" t="s">
        <v>117</v>
      </c>
      <c r="CR342" s="3" t="s">
        <v>120</v>
      </c>
      <c r="CS342" s="3" t="s">
        <v>120</v>
      </c>
      <c r="CT342" s="3" t="s">
        <v>120</v>
      </c>
      <c r="CU342" s="3" t="s">
        <v>120</v>
      </c>
      <c r="CV342" s="2" t="s">
        <v>117</v>
      </c>
      <c r="CW342" s="2" t="s">
        <v>117</v>
      </c>
      <c r="CX342" s="2" t="s">
        <v>117</v>
      </c>
      <c r="CY342" s="2" t="s">
        <v>117</v>
      </c>
      <c r="CZ342" s="2" t="s">
        <v>117</v>
      </c>
      <c r="DA342" s="3" t="s">
        <v>120</v>
      </c>
      <c r="DB342" s="2" t="s">
        <v>117</v>
      </c>
      <c r="DC342" s="2" t="s">
        <v>117</v>
      </c>
      <c r="DD342" s="3" t="s">
        <v>120</v>
      </c>
      <c r="DE342" s="3" t="s">
        <v>120</v>
      </c>
      <c r="DF342" s="2" t="s">
        <v>117</v>
      </c>
      <c r="DG342" s="2" t="s">
        <v>117</v>
      </c>
      <c r="DH342" s="2" t="s">
        <v>117</v>
      </c>
      <c r="DI342" s="3" t="s">
        <v>120</v>
      </c>
      <c r="DJ342" s="2" t="s">
        <v>117</v>
      </c>
      <c r="DK342" s="2" t="s">
        <v>117</v>
      </c>
      <c r="DL342" s="2" t="s">
        <v>117</v>
      </c>
      <c r="DM342" s="2" t="s">
        <v>117</v>
      </c>
      <c r="DN342" s="2" t="s">
        <v>117</v>
      </c>
      <c r="DO342" s="2" t="s">
        <v>117</v>
      </c>
    </row>
    <row r="343" spans="1:119">
      <c r="A343" t="s">
        <v>332</v>
      </c>
      <c r="B343">
        <f t="shared" si="54"/>
        <v>89</v>
      </c>
      <c r="C343">
        <f t="shared" si="55"/>
        <v>1</v>
      </c>
      <c r="D343">
        <f t="shared" si="56"/>
        <v>24</v>
      </c>
      <c r="E343" s="2" t="s">
        <v>117</v>
      </c>
      <c r="F343" s="2" t="s">
        <v>117</v>
      </c>
      <c r="G343" s="2" t="s">
        <v>117</v>
      </c>
      <c r="H343" s="2" t="s">
        <v>117</v>
      </c>
      <c r="I343" s="3" t="s">
        <v>120</v>
      </c>
      <c r="J343" s="3" t="s">
        <v>120</v>
      </c>
      <c r="K343" s="2" t="s">
        <v>117</v>
      </c>
      <c r="L343" s="2" t="s">
        <v>117</v>
      </c>
      <c r="M343" s="2" t="s">
        <v>117</v>
      </c>
      <c r="N343" s="2" t="s">
        <v>117</v>
      </c>
      <c r="O343" s="3" t="s">
        <v>120</v>
      </c>
      <c r="P343" s="2" t="s">
        <v>117</v>
      </c>
      <c r="Q343" s="2" t="s">
        <v>117</v>
      </c>
      <c r="R343" s="2" t="s">
        <v>117</v>
      </c>
      <c r="S343" s="2" t="s">
        <v>117</v>
      </c>
      <c r="T343" s="2" t="s">
        <v>117</v>
      </c>
      <c r="U343" s="2" t="s">
        <v>117</v>
      </c>
      <c r="V343" s="2" t="s">
        <v>117</v>
      </c>
      <c r="W343" s="2" t="s">
        <v>117</v>
      </c>
      <c r="X343" s="2" t="s">
        <v>117</v>
      </c>
      <c r="Y343" s="2" t="s">
        <v>117</v>
      </c>
      <c r="Z343" s="2" t="s">
        <v>117</v>
      </c>
      <c r="AA343" s="2" t="s">
        <v>117</v>
      </c>
      <c r="AB343" s="2" t="s">
        <v>117</v>
      </c>
      <c r="AC343" s="2" t="s">
        <v>117</v>
      </c>
      <c r="AD343" s="2" t="s">
        <v>117</v>
      </c>
      <c r="AE343" s="1" t="s">
        <v>119</v>
      </c>
      <c r="AF343" s="2" t="s">
        <v>117</v>
      </c>
      <c r="AG343" s="2" t="s">
        <v>117</v>
      </c>
      <c r="AH343" s="2" t="s">
        <v>117</v>
      </c>
      <c r="AI343" s="2" t="s">
        <v>117</v>
      </c>
      <c r="AJ343" s="2" t="s">
        <v>117</v>
      </c>
      <c r="AK343" s="2" t="s">
        <v>117</v>
      </c>
      <c r="AL343" s="2" t="s">
        <v>117</v>
      </c>
      <c r="AM343" s="3" t="s">
        <v>120</v>
      </c>
      <c r="AN343" s="2" t="s">
        <v>117</v>
      </c>
      <c r="AO343" s="2" t="s">
        <v>117</v>
      </c>
      <c r="AP343" s="3" t="s">
        <v>120</v>
      </c>
      <c r="AQ343" s="2" t="s">
        <v>117</v>
      </c>
      <c r="AR343" s="2" t="s">
        <v>117</v>
      </c>
      <c r="AS343" s="2" t="s">
        <v>117</v>
      </c>
      <c r="AT343" s="2" t="s">
        <v>117</v>
      </c>
      <c r="AU343" s="3" t="s">
        <v>120</v>
      </c>
      <c r="AV343" s="3" t="s">
        <v>120</v>
      </c>
      <c r="AW343" s="2" t="s">
        <v>117</v>
      </c>
      <c r="AX343" s="2" t="s">
        <v>117</v>
      </c>
      <c r="AY343" s="2" t="s">
        <v>117</v>
      </c>
      <c r="AZ343" s="2" t="s">
        <v>117</v>
      </c>
      <c r="BA343" s="2" t="s">
        <v>117</v>
      </c>
      <c r="BB343" s="2" t="s">
        <v>117</v>
      </c>
      <c r="BC343" s="2" t="s">
        <v>117</v>
      </c>
      <c r="BD343" s="2" t="s">
        <v>117</v>
      </c>
      <c r="BE343" s="2" t="s">
        <v>117</v>
      </c>
      <c r="BF343" s="3" t="s">
        <v>120</v>
      </c>
      <c r="BG343" t="s">
        <v>118</v>
      </c>
      <c r="BH343" s="2" t="s">
        <v>117</v>
      </c>
      <c r="BI343" s="2" t="s">
        <v>117</v>
      </c>
      <c r="BJ343" s="2" t="s">
        <v>117</v>
      </c>
      <c r="BK343" s="3" t="s">
        <v>120</v>
      </c>
      <c r="BL343" s="3" t="s">
        <v>120</v>
      </c>
      <c r="BM343" s="3" t="s">
        <v>120</v>
      </c>
      <c r="BN343" s="2" t="s">
        <v>117</v>
      </c>
      <c r="BO343" s="2" t="s">
        <v>117</v>
      </c>
      <c r="BP343" s="2" t="s">
        <v>117</v>
      </c>
      <c r="BQ343" s="2" t="s">
        <v>117</v>
      </c>
      <c r="BR343" s="2" t="s">
        <v>117</v>
      </c>
      <c r="BS343" s="2" t="s">
        <v>117</v>
      </c>
      <c r="BT343" s="2" t="s">
        <v>117</v>
      </c>
      <c r="BU343" s="3" t="s">
        <v>120</v>
      </c>
      <c r="BV343" s="2" t="s">
        <v>117</v>
      </c>
      <c r="BW343" s="2" t="s">
        <v>117</v>
      </c>
      <c r="BX343" s="2" t="s">
        <v>117</v>
      </c>
      <c r="BY343" s="2" t="s">
        <v>117</v>
      </c>
      <c r="BZ343" s="2" t="s">
        <v>117</v>
      </c>
      <c r="CA343" s="2" t="s">
        <v>117</v>
      </c>
      <c r="CB343" s="3" t="s">
        <v>120</v>
      </c>
      <c r="CC343" s="2" t="s">
        <v>117</v>
      </c>
      <c r="CD343" s="3" t="s">
        <v>120</v>
      </c>
      <c r="CE343" s="2" t="s">
        <v>117</v>
      </c>
      <c r="CF343" s="2" t="s">
        <v>117</v>
      </c>
      <c r="CG343" s="2" t="s">
        <v>117</v>
      </c>
      <c r="CH343" s="2" t="s">
        <v>117</v>
      </c>
      <c r="CI343" s="3" t="s">
        <v>120</v>
      </c>
      <c r="CJ343" s="2" t="s">
        <v>117</v>
      </c>
      <c r="CK343" s="3" t="s">
        <v>120</v>
      </c>
      <c r="CL343" s="3" t="s">
        <v>120</v>
      </c>
      <c r="CM343" s="2" t="s">
        <v>117</v>
      </c>
      <c r="CN343" s="2" t="s">
        <v>117</v>
      </c>
      <c r="CO343" s="2" t="s">
        <v>117</v>
      </c>
      <c r="CP343" s="2" t="s">
        <v>117</v>
      </c>
      <c r="CQ343" s="2" t="s">
        <v>117</v>
      </c>
      <c r="CR343" s="3" t="s">
        <v>120</v>
      </c>
      <c r="CS343" s="3" t="s">
        <v>120</v>
      </c>
      <c r="CT343" s="3" t="s">
        <v>120</v>
      </c>
      <c r="CU343" s="3" t="s">
        <v>120</v>
      </c>
      <c r="CV343" s="2" t="s">
        <v>117</v>
      </c>
      <c r="CW343" s="2" t="s">
        <v>117</v>
      </c>
      <c r="CX343" s="2" t="s">
        <v>117</v>
      </c>
      <c r="CY343" s="2" t="s">
        <v>117</v>
      </c>
      <c r="CZ343" s="2" t="s">
        <v>117</v>
      </c>
      <c r="DA343" s="3" t="s">
        <v>120</v>
      </c>
      <c r="DB343" s="2" t="s">
        <v>117</v>
      </c>
      <c r="DC343" s="2" t="s">
        <v>117</v>
      </c>
      <c r="DD343" s="3" t="s">
        <v>120</v>
      </c>
      <c r="DE343" s="2" t="s">
        <v>117</v>
      </c>
      <c r="DF343" s="2" t="s">
        <v>117</v>
      </c>
      <c r="DG343" s="2" t="s">
        <v>117</v>
      </c>
      <c r="DH343" s="2" t="s">
        <v>117</v>
      </c>
      <c r="DI343" s="3" t="s">
        <v>120</v>
      </c>
      <c r="DJ343" s="2" t="s">
        <v>117</v>
      </c>
      <c r="DK343" s="2" t="s">
        <v>117</v>
      </c>
      <c r="DL343" s="2" t="s">
        <v>117</v>
      </c>
      <c r="DM343" s="2" t="s">
        <v>117</v>
      </c>
      <c r="DN343" s="2" t="s">
        <v>117</v>
      </c>
      <c r="DO343" s="2" t="s">
        <v>117</v>
      </c>
    </row>
    <row r="344" spans="1:119" s="4" customFormat="1">
      <c r="A344" t="s">
        <v>333</v>
      </c>
      <c r="B344">
        <f t="shared" si="54"/>
        <v>88</v>
      </c>
      <c r="C344">
        <f t="shared" si="55"/>
        <v>1</v>
      </c>
      <c r="D344">
        <f t="shared" si="56"/>
        <v>25</v>
      </c>
      <c r="E344" s="2" t="s">
        <v>117</v>
      </c>
      <c r="F344" s="2" t="s">
        <v>117</v>
      </c>
      <c r="G344" s="2" t="s">
        <v>117</v>
      </c>
      <c r="H344" s="2" t="s">
        <v>117</v>
      </c>
      <c r="I344" s="3" t="s">
        <v>120</v>
      </c>
      <c r="J344" s="2" t="s">
        <v>117</v>
      </c>
      <c r="K344" s="2" t="s">
        <v>117</v>
      </c>
      <c r="L344" s="2" t="s">
        <v>117</v>
      </c>
      <c r="M344" s="2" t="s">
        <v>117</v>
      </c>
      <c r="N344" s="2" t="s">
        <v>117</v>
      </c>
      <c r="O344" s="3" t="s">
        <v>120</v>
      </c>
      <c r="P344" s="2" t="s">
        <v>117</v>
      </c>
      <c r="Q344" s="2" t="s">
        <v>117</v>
      </c>
      <c r="R344" s="2" t="s">
        <v>117</v>
      </c>
      <c r="S344" s="2" t="s">
        <v>117</v>
      </c>
      <c r="T344" s="2" t="s">
        <v>117</v>
      </c>
      <c r="U344" s="2" t="s">
        <v>117</v>
      </c>
      <c r="V344" s="2" t="s">
        <v>117</v>
      </c>
      <c r="W344" s="2" t="s">
        <v>117</v>
      </c>
      <c r="X344" s="2" t="s">
        <v>117</v>
      </c>
      <c r="Y344" s="2" t="s">
        <v>117</v>
      </c>
      <c r="Z344" s="2" t="s">
        <v>117</v>
      </c>
      <c r="AA344" s="2" t="s">
        <v>117</v>
      </c>
      <c r="AB344" s="2" t="s">
        <v>117</v>
      </c>
      <c r="AC344" s="2" t="s">
        <v>117</v>
      </c>
      <c r="AD344" s="2" t="s">
        <v>117</v>
      </c>
      <c r="AE344" s="1" t="s">
        <v>119</v>
      </c>
      <c r="AF344" s="2" t="s">
        <v>117</v>
      </c>
      <c r="AG344" s="2" t="s">
        <v>117</v>
      </c>
      <c r="AH344" s="2" t="s">
        <v>117</v>
      </c>
      <c r="AI344" s="2" t="s">
        <v>117</v>
      </c>
      <c r="AJ344" s="2" t="s">
        <v>117</v>
      </c>
      <c r="AK344" s="2" t="s">
        <v>117</v>
      </c>
      <c r="AL344" s="2" t="s">
        <v>117</v>
      </c>
      <c r="AM344" s="3" t="s">
        <v>120</v>
      </c>
      <c r="AN344" s="2" t="s">
        <v>117</v>
      </c>
      <c r="AO344" s="2" t="s">
        <v>117</v>
      </c>
      <c r="AP344" s="3" t="s">
        <v>120</v>
      </c>
      <c r="AQ344" s="2" t="s">
        <v>117</v>
      </c>
      <c r="AR344" s="2" t="s">
        <v>117</v>
      </c>
      <c r="AS344" s="2" t="s">
        <v>117</v>
      </c>
      <c r="AT344" s="2" t="s">
        <v>117</v>
      </c>
      <c r="AU344" s="3" t="s">
        <v>120</v>
      </c>
      <c r="AV344" s="3" t="s">
        <v>120</v>
      </c>
      <c r="AW344" s="2" t="s">
        <v>117</v>
      </c>
      <c r="AX344" s="2" t="s">
        <v>117</v>
      </c>
      <c r="AY344" s="2" t="s">
        <v>117</v>
      </c>
      <c r="AZ344" s="2" t="s">
        <v>117</v>
      </c>
      <c r="BA344" s="2" t="s">
        <v>117</v>
      </c>
      <c r="BB344" s="2" t="s">
        <v>117</v>
      </c>
      <c r="BC344" s="2" t="s">
        <v>117</v>
      </c>
      <c r="BD344" s="2" t="s">
        <v>117</v>
      </c>
      <c r="BE344" s="2" t="s">
        <v>117</v>
      </c>
      <c r="BF344" s="3" t="s">
        <v>120</v>
      </c>
      <c r="BG344" t="s">
        <v>118</v>
      </c>
      <c r="BH344" s="2" t="s">
        <v>117</v>
      </c>
      <c r="BI344" s="2" t="s">
        <v>117</v>
      </c>
      <c r="BJ344" s="2" t="s">
        <v>117</v>
      </c>
      <c r="BK344" s="3" t="s">
        <v>120</v>
      </c>
      <c r="BL344" s="3" t="s">
        <v>120</v>
      </c>
      <c r="BM344" s="3" t="s">
        <v>120</v>
      </c>
      <c r="BN344" s="2" t="s">
        <v>117</v>
      </c>
      <c r="BO344" s="2" t="s">
        <v>117</v>
      </c>
      <c r="BP344" s="2" t="s">
        <v>117</v>
      </c>
      <c r="BQ344" s="2" t="s">
        <v>117</v>
      </c>
      <c r="BR344" s="2" t="s">
        <v>117</v>
      </c>
      <c r="BS344" s="2" t="s">
        <v>117</v>
      </c>
      <c r="BT344" s="2" t="s">
        <v>117</v>
      </c>
      <c r="BU344" s="3" t="s">
        <v>120</v>
      </c>
      <c r="BV344" s="2" t="s">
        <v>117</v>
      </c>
      <c r="BW344" s="2" t="s">
        <v>117</v>
      </c>
      <c r="BX344" s="2" t="s">
        <v>117</v>
      </c>
      <c r="BY344" s="2" t="s">
        <v>117</v>
      </c>
      <c r="BZ344" s="2" t="s">
        <v>117</v>
      </c>
      <c r="CA344" s="2" t="s">
        <v>117</v>
      </c>
      <c r="CB344" s="3" t="s">
        <v>120</v>
      </c>
      <c r="CC344" s="2" t="s">
        <v>117</v>
      </c>
      <c r="CD344" s="3" t="s">
        <v>120</v>
      </c>
      <c r="CE344" s="2" t="s">
        <v>117</v>
      </c>
      <c r="CF344" s="2" t="s">
        <v>117</v>
      </c>
      <c r="CG344" s="2" t="s">
        <v>117</v>
      </c>
      <c r="CH344" s="2" t="s">
        <v>117</v>
      </c>
      <c r="CI344" s="3" t="s">
        <v>120</v>
      </c>
      <c r="CJ344" s="2" t="s">
        <v>117</v>
      </c>
      <c r="CK344" s="3" t="s">
        <v>120</v>
      </c>
      <c r="CL344" s="3" t="s">
        <v>120</v>
      </c>
      <c r="CM344" s="2" t="s">
        <v>117</v>
      </c>
      <c r="CN344" s="2" t="s">
        <v>117</v>
      </c>
      <c r="CO344" s="2" t="s">
        <v>117</v>
      </c>
      <c r="CP344" s="2" t="s">
        <v>117</v>
      </c>
      <c r="CQ344" s="2" t="s">
        <v>117</v>
      </c>
      <c r="CR344" s="3" t="s">
        <v>120</v>
      </c>
      <c r="CS344" s="3" t="s">
        <v>120</v>
      </c>
      <c r="CT344" s="3" t="s">
        <v>120</v>
      </c>
      <c r="CU344" s="3" t="s">
        <v>120</v>
      </c>
      <c r="CV344" s="2" t="s">
        <v>117</v>
      </c>
      <c r="CW344" s="2" t="s">
        <v>117</v>
      </c>
      <c r="CX344" s="2" t="s">
        <v>117</v>
      </c>
      <c r="CY344" s="2" t="s">
        <v>117</v>
      </c>
      <c r="CZ344" s="2" t="s">
        <v>117</v>
      </c>
      <c r="DA344" s="3" t="s">
        <v>120</v>
      </c>
      <c r="DB344" s="2" t="s">
        <v>117</v>
      </c>
      <c r="DC344" s="2" t="s">
        <v>117</v>
      </c>
      <c r="DD344" s="3" t="s">
        <v>120</v>
      </c>
      <c r="DE344" s="3" t="s">
        <v>120</v>
      </c>
      <c r="DF344" s="2" t="s">
        <v>117</v>
      </c>
      <c r="DG344" s="3" t="s">
        <v>120</v>
      </c>
      <c r="DH344" s="2" t="s">
        <v>117</v>
      </c>
      <c r="DI344" s="3" t="s">
        <v>120</v>
      </c>
      <c r="DJ344" s="2" t="s">
        <v>117</v>
      </c>
      <c r="DK344" s="2" t="s">
        <v>117</v>
      </c>
      <c r="DL344" s="2" t="s">
        <v>117</v>
      </c>
      <c r="DM344" s="2" t="s">
        <v>117</v>
      </c>
      <c r="DN344" s="2" t="s">
        <v>117</v>
      </c>
      <c r="DO344" s="2" t="s">
        <v>117</v>
      </c>
    </row>
    <row r="345" spans="1:119">
      <c r="A345" t="s">
        <v>334</v>
      </c>
      <c r="B345">
        <f t="shared" si="54"/>
        <v>90</v>
      </c>
      <c r="C345">
        <f t="shared" si="55"/>
        <v>0</v>
      </c>
      <c r="D345">
        <f t="shared" si="56"/>
        <v>23</v>
      </c>
      <c r="E345" s="2" t="s">
        <v>117</v>
      </c>
      <c r="F345" s="2" t="s">
        <v>117</v>
      </c>
      <c r="G345" s="2" t="s">
        <v>117</v>
      </c>
      <c r="H345" s="2" t="s">
        <v>117</v>
      </c>
      <c r="I345" s="3" t="s">
        <v>120</v>
      </c>
      <c r="J345" s="2" t="s">
        <v>117</v>
      </c>
      <c r="K345" s="2" t="s">
        <v>117</v>
      </c>
      <c r="L345" s="2" t="s">
        <v>117</v>
      </c>
      <c r="M345" s="2" t="s">
        <v>117</v>
      </c>
      <c r="N345" s="2" t="s">
        <v>117</v>
      </c>
      <c r="O345" s="2" t="s">
        <v>117</v>
      </c>
      <c r="P345" s="2" t="s">
        <v>117</v>
      </c>
      <c r="Q345" s="2" t="s">
        <v>117</v>
      </c>
      <c r="R345" s="2" t="s">
        <v>117</v>
      </c>
      <c r="S345" s="2" t="s">
        <v>117</v>
      </c>
      <c r="T345" s="2" t="s">
        <v>117</v>
      </c>
      <c r="U345" s="2" t="s">
        <v>117</v>
      </c>
      <c r="V345" s="2" t="s">
        <v>117</v>
      </c>
      <c r="W345" s="2" t="s">
        <v>117</v>
      </c>
      <c r="X345" s="2" t="s">
        <v>117</v>
      </c>
      <c r="Y345" s="2" t="s">
        <v>117</v>
      </c>
      <c r="Z345" s="2" t="s">
        <v>117</v>
      </c>
      <c r="AA345" s="2" t="s">
        <v>117</v>
      </c>
      <c r="AB345" s="2" t="s">
        <v>117</v>
      </c>
      <c r="AC345" s="2" t="s">
        <v>117</v>
      </c>
      <c r="AD345" s="2" t="s">
        <v>117</v>
      </c>
      <c r="AE345" t="s">
        <v>118</v>
      </c>
      <c r="AF345" s="2" t="s">
        <v>117</v>
      </c>
      <c r="AG345" s="2" t="s">
        <v>117</v>
      </c>
      <c r="AH345" s="2" t="s">
        <v>117</v>
      </c>
      <c r="AI345" s="2" t="s">
        <v>117</v>
      </c>
      <c r="AJ345" s="2" t="s">
        <v>117</v>
      </c>
      <c r="AK345" s="2" t="s">
        <v>117</v>
      </c>
      <c r="AL345" s="2" t="s">
        <v>117</v>
      </c>
      <c r="AM345" s="3" t="s">
        <v>120</v>
      </c>
      <c r="AN345" s="2" t="s">
        <v>117</v>
      </c>
      <c r="AO345" s="2" t="s">
        <v>117</v>
      </c>
      <c r="AP345" s="3" t="s">
        <v>120</v>
      </c>
      <c r="AQ345" s="2" t="s">
        <v>117</v>
      </c>
      <c r="AR345" s="2" t="s">
        <v>117</v>
      </c>
      <c r="AS345" s="2" t="s">
        <v>117</v>
      </c>
      <c r="AT345" s="2" t="s">
        <v>117</v>
      </c>
      <c r="AU345" s="3" t="s">
        <v>120</v>
      </c>
      <c r="AV345" s="3" t="s">
        <v>120</v>
      </c>
      <c r="AW345" s="2" t="s">
        <v>117</v>
      </c>
      <c r="AX345" s="2" t="s">
        <v>117</v>
      </c>
      <c r="AY345" s="2" t="s">
        <v>117</v>
      </c>
      <c r="AZ345" s="2" t="s">
        <v>117</v>
      </c>
      <c r="BA345" s="2" t="s">
        <v>117</v>
      </c>
      <c r="BB345" s="2" t="s">
        <v>117</v>
      </c>
      <c r="BC345" s="2" t="s">
        <v>117</v>
      </c>
      <c r="BD345" s="2" t="s">
        <v>117</v>
      </c>
      <c r="BE345" s="2" t="s">
        <v>117</v>
      </c>
      <c r="BF345" s="3" t="s">
        <v>120</v>
      </c>
      <c r="BG345" t="s">
        <v>118</v>
      </c>
      <c r="BH345" s="2" t="s">
        <v>117</v>
      </c>
      <c r="BI345" s="2" t="s">
        <v>117</v>
      </c>
      <c r="BJ345" s="2" t="s">
        <v>117</v>
      </c>
      <c r="BK345" s="3" t="s">
        <v>120</v>
      </c>
      <c r="BL345" s="3" t="s">
        <v>120</v>
      </c>
      <c r="BM345" s="3" t="s">
        <v>120</v>
      </c>
      <c r="BN345" s="2" t="s">
        <v>117</v>
      </c>
      <c r="BO345" s="2" t="s">
        <v>117</v>
      </c>
      <c r="BP345" s="2" t="s">
        <v>117</v>
      </c>
      <c r="BQ345" s="2" t="s">
        <v>117</v>
      </c>
      <c r="BR345" s="2" t="s">
        <v>117</v>
      </c>
      <c r="BS345" s="2" t="s">
        <v>117</v>
      </c>
      <c r="BT345" s="2" t="s">
        <v>117</v>
      </c>
      <c r="BU345" s="3" t="s">
        <v>120</v>
      </c>
      <c r="BV345" s="2" t="s">
        <v>117</v>
      </c>
      <c r="BW345" s="2" t="s">
        <v>117</v>
      </c>
      <c r="BX345" s="2" t="s">
        <v>117</v>
      </c>
      <c r="BY345" s="2" t="s">
        <v>117</v>
      </c>
      <c r="BZ345" s="2" t="s">
        <v>117</v>
      </c>
      <c r="CA345" s="2" t="s">
        <v>117</v>
      </c>
      <c r="CB345" s="3" t="s">
        <v>120</v>
      </c>
      <c r="CC345" s="2" t="s">
        <v>117</v>
      </c>
      <c r="CD345" s="3" t="s">
        <v>120</v>
      </c>
      <c r="CE345" s="2" t="s">
        <v>117</v>
      </c>
      <c r="CF345" s="2" t="s">
        <v>117</v>
      </c>
      <c r="CG345" s="2" t="s">
        <v>117</v>
      </c>
      <c r="CH345" s="2" t="s">
        <v>117</v>
      </c>
      <c r="CI345" s="3" t="s">
        <v>120</v>
      </c>
      <c r="CJ345" s="2" t="s">
        <v>117</v>
      </c>
      <c r="CK345" s="3" t="s">
        <v>120</v>
      </c>
      <c r="CL345" s="3" t="s">
        <v>120</v>
      </c>
      <c r="CM345" s="2" t="s">
        <v>117</v>
      </c>
      <c r="CN345" s="2" t="s">
        <v>117</v>
      </c>
      <c r="CO345" s="2" t="s">
        <v>117</v>
      </c>
      <c r="CP345" s="2" t="s">
        <v>117</v>
      </c>
      <c r="CQ345" s="2" t="s">
        <v>117</v>
      </c>
      <c r="CR345" s="3" t="s">
        <v>120</v>
      </c>
      <c r="CS345" s="3" t="s">
        <v>120</v>
      </c>
      <c r="CT345" s="3" t="s">
        <v>120</v>
      </c>
      <c r="CU345" s="3" t="s">
        <v>120</v>
      </c>
      <c r="CV345" s="2" t="s">
        <v>117</v>
      </c>
      <c r="CW345" s="2" t="s">
        <v>117</v>
      </c>
      <c r="CX345" s="2" t="s">
        <v>117</v>
      </c>
      <c r="CY345" s="2" t="s">
        <v>117</v>
      </c>
      <c r="CZ345" s="2" t="s">
        <v>117</v>
      </c>
      <c r="DA345" s="3" t="s">
        <v>120</v>
      </c>
      <c r="DB345" s="2" t="s">
        <v>117</v>
      </c>
      <c r="DC345" s="2" t="s">
        <v>117</v>
      </c>
      <c r="DD345" s="3" t="s">
        <v>120</v>
      </c>
      <c r="DE345" s="2" t="s">
        <v>117</v>
      </c>
      <c r="DF345" s="2" t="s">
        <v>117</v>
      </c>
      <c r="DG345" s="3" t="s">
        <v>120</v>
      </c>
      <c r="DH345" s="2" t="s">
        <v>117</v>
      </c>
      <c r="DI345" s="3" t="s">
        <v>120</v>
      </c>
      <c r="DJ345" s="2" t="s">
        <v>117</v>
      </c>
      <c r="DK345" s="2" t="s">
        <v>117</v>
      </c>
      <c r="DL345" s="2" t="s">
        <v>117</v>
      </c>
      <c r="DM345" s="2" t="s">
        <v>117</v>
      </c>
      <c r="DN345" s="2" t="s">
        <v>117</v>
      </c>
      <c r="DO345" s="2" t="s">
        <v>117</v>
      </c>
    </row>
    <row r="346" spans="1:119">
      <c r="A346" t="s">
        <v>335</v>
      </c>
      <c r="B346">
        <f t="shared" si="54"/>
        <v>90</v>
      </c>
      <c r="C346">
        <f t="shared" si="55"/>
        <v>1</v>
      </c>
      <c r="D346">
        <f t="shared" si="56"/>
        <v>23</v>
      </c>
      <c r="E346" s="2" t="s">
        <v>117</v>
      </c>
      <c r="F346" s="2" t="s">
        <v>117</v>
      </c>
      <c r="G346" s="2" t="s">
        <v>117</v>
      </c>
      <c r="H346" s="2" t="s">
        <v>117</v>
      </c>
      <c r="I346" s="3" t="s">
        <v>120</v>
      </c>
      <c r="J346" s="2" t="s">
        <v>117</v>
      </c>
      <c r="K346" s="2" t="s">
        <v>117</v>
      </c>
      <c r="L346" s="2" t="s">
        <v>117</v>
      </c>
      <c r="M346" s="2" t="s">
        <v>117</v>
      </c>
      <c r="N346" s="2" t="s">
        <v>117</v>
      </c>
      <c r="O346" s="2" t="s">
        <v>117</v>
      </c>
      <c r="P346" s="2" t="s">
        <v>117</v>
      </c>
      <c r="Q346" s="2" t="s">
        <v>117</v>
      </c>
      <c r="R346" s="2" t="s">
        <v>117</v>
      </c>
      <c r="S346" s="2" t="s">
        <v>117</v>
      </c>
      <c r="T346" s="2" t="s">
        <v>117</v>
      </c>
      <c r="U346" s="2" t="s">
        <v>117</v>
      </c>
      <c r="V346" s="2" t="s">
        <v>117</v>
      </c>
      <c r="W346" s="2" t="s">
        <v>117</v>
      </c>
      <c r="X346" s="2" t="s">
        <v>117</v>
      </c>
      <c r="Y346" s="2" t="s">
        <v>117</v>
      </c>
      <c r="Z346" s="2" t="s">
        <v>117</v>
      </c>
      <c r="AA346" s="2" t="s">
        <v>117</v>
      </c>
      <c r="AB346" s="2" t="s">
        <v>117</v>
      </c>
      <c r="AC346" s="2" t="s">
        <v>117</v>
      </c>
      <c r="AD346" s="2" t="s">
        <v>117</v>
      </c>
      <c r="AE346" s="1" t="s">
        <v>119</v>
      </c>
      <c r="AF346" s="2" t="s">
        <v>117</v>
      </c>
      <c r="AG346" s="2" t="s">
        <v>117</v>
      </c>
      <c r="AH346" s="2" t="s">
        <v>117</v>
      </c>
      <c r="AI346" s="2" t="s">
        <v>117</v>
      </c>
      <c r="AJ346" s="2" t="s">
        <v>117</v>
      </c>
      <c r="AK346" s="2" t="s">
        <v>117</v>
      </c>
      <c r="AL346" s="2" t="s">
        <v>117</v>
      </c>
      <c r="AM346" s="3" t="s">
        <v>120</v>
      </c>
      <c r="AN346" s="2" t="s">
        <v>117</v>
      </c>
      <c r="AO346" s="2" t="s">
        <v>117</v>
      </c>
      <c r="AP346" s="3" t="s">
        <v>120</v>
      </c>
      <c r="AQ346" s="2" t="s">
        <v>117</v>
      </c>
      <c r="AR346" s="2" t="s">
        <v>117</v>
      </c>
      <c r="AS346" s="2" t="s">
        <v>117</v>
      </c>
      <c r="AT346" s="2" t="s">
        <v>117</v>
      </c>
      <c r="AU346" s="3" t="s">
        <v>120</v>
      </c>
      <c r="AV346" s="3" t="s">
        <v>120</v>
      </c>
      <c r="AW346" s="2" t="s">
        <v>117</v>
      </c>
      <c r="AX346" s="2" t="s">
        <v>117</v>
      </c>
      <c r="AY346" s="2" t="s">
        <v>117</v>
      </c>
      <c r="AZ346" s="2" t="s">
        <v>117</v>
      </c>
      <c r="BA346" s="2" t="s">
        <v>117</v>
      </c>
      <c r="BB346" s="2" t="s">
        <v>117</v>
      </c>
      <c r="BC346" s="2" t="s">
        <v>117</v>
      </c>
      <c r="BD346" s="2" t="s">
        <v>117</v>
      </c>
      <c r="BE346" s="2" t="s">
        <v>117</v>
      </c>
      <c r="BF346" s="3" t="s">
        <v>120</v>
      </c>
      <c r="BG346" t="s">
        <v>118</v>
      </c>
      <c r="BH346" s="2" t="s">
        <v>117</v>
      </c>
      <c r="BI346" s="2" t="s">
        <v>117</v>
      </c>
      <c r="BJ346" s="2" t="s">
        <v>117</v>
      </c>
      <c r="BK346" s="3" t="s">
        <v>120</v>
      </c>
      <c r="BL346" s="3" t="s">
        <v>120</v>
      </c>
      <c r="BM346" s="3" t="s">
        <v>120</v>
      </c>
      <c r="BN346" s="2" t="s">
        <v>117</v>
      </c>
      <c r="BO346" s="2" t="s">
        <v>117</v>
      </c>
      <c r="BP346" s="2" t="s">
        <v>117</v>
      </c>
      <c r="BQ346" s="2" t="s">
        <v>117</v>
      </c>
      <c r="BR346" s="2" t="s">
        <v>117</v>
      </c>
      <c r="BS346" s="2" t="s">
        <v>117</v>
      </c>
      <c r="BT346" s="2" t="s">
        <v>117</v>
      </c>
      <c r="BU346" s="3" t="s">
        <v>120</v>
      </c>
      <c r="BV346" s="2" t="s">
        <v>117</v>
      </c>
      <c r="BW346" s="2" t="s">
        <v>117</v>
      </c>
      <c r="BX346" s="2" t="s">
        <v>117</v>
      </c>
      <c r="BY346" s="2" t="s">
        <v>117</v>
      </c>
      <c r="BZ346" s="2" t="s">
        <v>117</v>
      </c>
      <c r="CA346" s="2" t="s">
        <v>117</v>
      </c>
      <c r="CB346" s="3" t="s">
        <v>120</v>
      </c>
      <c r="CC346" s="2" t="s">
        <v>117</v>
      </c>
      <c r="CD346" s="3" t="s">
        <v>120</v>
      </c>
      <c r="CE346" s="2" t="s">
        <v>117</v>
      </c>
      <c r="CF346" s="2" t="s">
        <v>117</v>
      </c>
      <c r="CG346" s="2" t="s">
        <v>117</v>
      </c>
      <c r="CH346" s="2" t="s">
        <v>117</v>
      </c>
      <c r="CI346" s="3" t="s">
        <v>120</v>
      </c>
      <c r="CJ346" s="2" t="s">
        <v>117</v>
      </c>
      <c r="CK346" s="3" t="s">
        <v>120</v>
      </c>
      <c r="CL346" s="3" t="s">
        <v>120</v>
      </c>
      <c r="CM346" s="2" t="s">
        <v>117</v>
      </c>
      <c r="CN346" s="2" t="s">
        <v>117</v>
      </c>
      <c r="CO346" s="2" t="s">
        <v>117</v>
      </c>
      <c r="CP346" s="2" t="s">
        <v>117</v>
      </c>
      <c r="CQ346" s="2" t="s">
        <v>117</v>
      </c>
      <c r="CR346" s="3" t="s">
        <v>120</v>
      </c>
      <c r="CS346" s="3" t="s">
        <v>120</v>
      </c>
      <c r="CT346" s="3" t="s">
        <v>120</v>
      </c>
      <c r="CU346" s="3" t="s">
        <v>120</v>
      </c>
      <c r="CV346" s="2" t="s">
        <v>117</v>
      </c>
      <c r="CW346" s="2" t="s">
        <v>117</v>
      </c>
      <c r="CX346" s="2" t="s">
        <v>117</v>
      </c>
      <c r="CY346" s="2" t="s">
        <v>117</v>
      </c>
      <c r="CZ346" s="2" t="s">
        <v>117</v>
      </c>
      <c r="DA346" s="3" t="s">
        <v>120</v>
      </c>
      <c r="DB346" s="2" t="s">
        <v>117</v>
      </c>
      <c r="DC346" s="2" t="s">
        <v>117</v>
      </c>
      <c r="DD346" s="3" t="s">
        <v>120</v>
      </c>
      <c r="DE346" s="2" t="s">
        <v>117</v>
      </c>
      <c r="DF346" s="2" t="s">
        <v>117</v>
      </c>
      <c r="DG346" s="3" t="s">
        <v>120</v>
      </c>
      <c r="DH346" s="2" t="s">
        <v>117</v>
      </c>
      <c r="DI346" s="3" t="s">
        <v>120</v>
      </c>
      <c r="DJ346" s="2" t="s">
        <v>117</v>
      </c>
      <c r="DK346" s="2" t="s">
        <v>117</v>
      </c>
      <c r="DL346" s="2" t="s">
        <v>117</v>
      </c>
      <c r="DM346" s="2" t="s">
        <v>117</v>
      </c>
      <c r="DN346" s="2" t="s">
        <v>117</v>
      </c>
      <c r="DO346" s="2" t="s">
        <v>117</v>
      </c>
    </row>
    <row r="347" spans="1:119">
      <c r="A347" t="s">
        <v>336</v>
      </c>
      <c r="B347">
        <f t="shared" si="54"/>
        <v>89</v>
      </c>
      <c r="C347">
        <f t="shared" si="55"/>
        <v>3</v>
      </c>
      <c r="D347">
        <f t="shared" si="56"/>
        <v>22</v>
      </c>
      <c r="E347" s="2" t="s">
        <v>117</v>
      </c>
      <c r="F347" s="2" t="s">
        <v>117</v>
      </c>
      <c r="G347" s="2" t="s">
        <v>117</v>
      </c>
      <c r="H347" s="2" t="s">
        <v>117</v>
      </c>
      <c r="I347" s="3" t="s">
        <v>120</v>
      </c>
      <c r="J347" s="2" t="s">
        <v>117</v>
      </c>
      <c r="K347" s="2" t="s">
        <v>117</v>
      </c>
      <c r="L347" s="2" t="s">
        <v>117</v>
      </c>
      <c r="M347" s="2" t="s">
        <v>117</v>
      </c>
      <c r="N347" s="2" t="s">
        <v>117</v>
      </c>
      <c r="O347" s="2" t="s">
        <v>117</v>
      </c>
      <c r="P347" s="2" t="s">
        <v>117</v>
      </c>
      <c r="Q347" s="2" t="s">
        <v>117</v>
      </c>
      <c r="R347" s="2" t="s">
        <v>117</v>
      </c>
      <c r="S347" s="2" t="s">
        <v>117</v>
      </c>
      <c r="T347" s="2" t="s">
        <v>117</v>
      </c>
      <c r="U347" s="2" t="s">
        <v>117</v>
      </c>
      <c r="V347" s="2" t="s">
        <v>117</v>
      </c>
      <c r="W347" s="2" t="s">
        <v>117</v>
      </c>
      <c r="X347" s="2" t="s">
        <v>117</v>
      </c>
      <c r="Y347" s="2" t="s">
        <v>117</v>
      </c>
      <c r="Z347" s="2" t="s">
        <v>117</v>
      </c>
      <c r="AA347" s="2" t="s">
        <v>117</v>
      </c>
      <c r="AB347" s="2" t="s">
        <v>117</v>
      </c>
      <c r="AC347" s="2" t="s">
        <v>117</v>
      </c>
      <c r="AD347" s="2" t="s">
        <v>117</v>
      </c>
      <c r="AE347" s="1" t="s">
        <v>119</v>
      </c>
      <c r="AF347" s="3" t="s">
        <v>120</v>
      </c>
      <c r="AG347" s="2" t="s">
        <v>117</v>
      </c>
      <c r="AH347" s="2" t="s">
        <v>117</v>
      </c>
      <c r="AI347" s="2" t="s">
        <v>117</v>
      </c>
      <c r="AJ347" s="2" t="s">
        <v>117</v>
      </c>
      <c r="AK347" s="2" t="s">
        <v>117</v>
      </c>
      <c r="AL347" s="2" t="s">
        <v>117</v>
      </c>
      <c r="AM347" s="3" t="s">
        <v>120</v>
      </c>
      <c r="AN347" s="2" t="s">
        <v>117</v>
      </c>
      <c r="AO347" s="2" t="s">
        <v>117</v>
      </c>
      <c r="AP347" s="3" t="s">
        <v>120</v>
      </c>
      <c r="AQ347" s="2" t="s">
        <v>117</v>
      </c>
      <c r="AR347" s="2" t="s">
        <v>117</v>
      </c>
      <c r="AS347" s="2" t="s">
        <v>117</v>
      </c>
      <c r="AT347" s="2" t="s">
        <v>117</v>
      </c>
      <c r="AU347" s="3" t="s">
        <v>120</v>
      </c>
      <c r="AV347" s="3" t="s">
        <v>120</v>
      </c>
      <c r="AW347" s="2" t="s">
        <v>117</v>
      </c>
      <c r="AX347" s="2" t="s">
        <v>117</v>
      </c>
      <c r="AY347" s="1" t="s">
        <v>119</v>
      </c>
      <c r="AZ347" s="2" t="s">
        <v>117</v>
      </c>
      <c r="BA347" s="2" t="s">
        <v>117</v>
      </c>
      <c r="BB347" s="2" t="s">
        <v>117</v>
      </c>
      <c r="BC347" s="2" t="s">
        <v>117</v>
      </c>
      <c r="BD347" s="2" t="s">
        <v>117</v>
      </c>
      <c r="BE347" s="1" t="s">
        <v>119</v>
      </c>
      <c r="BF347" s="3" t="s">
        <v>120</v>
      </c>
      <c r="BG347" t="s">
        <v>118</v>
      </c>
      <c r="BH347" s="2" t="s">
        <v>117</v>
      </c>
      <c r="BI347" s="2" t="s">
        <v>117</v>
      </c>
      <c r="BJ347" s="2" t="s">
        <v>117</v>
      </c>
      <c r="BK347" s="3" t="s">
        <v>120</v>
      </c>
      <c r="BL347" s="3" t="s">
        <v>120</v>
      </c>
      <c r="BM347" s="3" t="s">
        <v>120</v>
      </c>
      <c r="BN347" s="2" t="s">
        <v>117</v>
      </c>
      <c r="BO347" s="2" t="s">
        <v>117</v>
      </c>
      <c r="BP347" s="2" t="s">
        <v>117</v>
      </c>
      <c r="BQ347" s="2" t="s">
        <v>117</v>
      </c>
      <c r="BR347" s="2" t="s">
        <v>117</v>
      </c>
      <c r="BS347" s="2" t="s">
        <v>117</v>
      </c>
      <c r="BT347" s="2" t="s">
        <v>117</v>
      </c>
      <c r="BU347" s="3" t="s">
        <v>120</v>
      </c>
      <c r="BV347" s="2" t="s">
        <v>117</v>
      </c>
      <c r="BW347" s="2" t="s">
        <v>117</v>
      </c>
      <c r="BX347" s="2" t="s">
        <v>117</v>
      </c>
      <c r="BY347" s="2" t="s">
        <v>117</v>
      </c>
      <c r="BZ347" s="2" t="s">
        <v>117</v>
      </c>
      <c r="CA347" s="2" t="s">
        <v>117</v>
      </c>
      <c r="CB347" s="3" t="s">
        <v>120</v>
      </c>
      <c r="CC347" s="2" t="s">
        <v>117</v>
      </c>
      <c r="CD347" s="3" t="s">
        <v>120</v>
      </c>
      <c r="CE347" s="2" t="s">
        <v>117</v>
      </c>
      <c r="CF347" s="2" t="s">
        <v>117</v>
      </c>
      <c r="CG347" s="2" t="s">
        <v>117</v>
      </c>
      <c r="CH347" s="2" t="s">
        <v>117</v>
      </c>
      <c r="CI347" s="3" t="s">
        <v>120</v>
      </c>
      <c r="CJ347" s="2" t="s">
        <v>117</v>
      </c>
      <c r="CK347" s="3" t="s">
        <v>120</v>
      </c>
      <c r="CL347" s="3" t="s">
        <v>120</v>
      </c>
      <c r="CM347" s="2" t="s">
        <v>117</v>
      </c>
      <c r="CN347" s="2" t="s">
        <v>117</v>
      </c>
      <c r="CO347" s="2" t="s">
        <v>117</v>
      </c>
      <c r="CP347" s="2" t="s">
        <v>117</v>
      </c>
      <c r="CQ347" s="2" t="s">
        <v>117</v>
      </c>
      <c r="CR347" s="3" t="s">
        <v>120</v>
      </c>
      <c r="CS347" s="3" t="s">
        <v>120</v>
      </c>
      <c r="CT347" s="3" t="s">
        <v>120</v>
      </c>
      <c r="CU347" s="3" t="s">
        <v>120</v>
      </c>
      <c r="CV347" s="2" t="s">
        <v>117</v>
      </c>
      <c r="CW347" s="2" t="s">
        <v>117</v>
      </c>
      <c r="CX347" s="2" t="s">
        <v>117</v>
      </c>
      <c r="CY347" s="2" t="s">
        <v>117</v>
      </c>
      <c r="CZ347" s="2" t="s">
        <v>117</v>
      </c>
      <c r="DA347" s="2" t="s">
        <v>117</v>
      </c>
      <c r="DB347" s="2" t="s">
        <v>117</v>
      </c>
      <c r="DC347" s="2" t="s">
        <v>117</v>
      </c>
      <c r="DD347" s="3" t="s">
        <v>120</v>
      </c>
      <c r="DE347" s="2" t="s">
        <v>117</v>
      </c>
      <c r="DF347" s="2" t="s">
        <v>117</v>
      </c>
      <c r="DG347" s="3" t="s">
        <v>120</v>
      </c>
      <c r="DH347" s="2" t="s">
        <v>117</v>
      </c>
      <c r="DI347" s="2" t="s">
        <v>117</v>
      </c>
      <c r="DJ347" s="2" t="s">
        <v>117</v>
      </c>
      <c r="DK347" s="2" t="s">
        <v>117</v>
      </c>
      <c r="DL347" s="2" t="s">
        <v>117</v>
      </c>
      <c r="DM347" s="2" t="s">
        <v>117</v>
      </c>
      <c r="DN347" s="2" t="s">
        <v>117</v>
      </c>
      <c r="DO347" s="2" t="s">
        <v>117</v>
      </c>
    </row>
    <row r="348" spans="1:119">
      <c r="A348" t="s">
        <v>337</v>
      </c>
      <c r="B348">
        <f t="shared" si="54"/>
        <v>92</v>
      </c>
      <c r="C348">
        <f t="shared" si="55"/>
        <v>1</v>
      </c>
      <c r="D348">
        <f t="shared" si="56"/>
        <v>21</v>
      </c>
      <c r="E348" s="2" t="s">
        <v>117</v>
      </c>
      <c r="F348" s="2" t="s">
        <v>117</v>
      </c>
      <c r="G348" s="2" t="s">
        <v>117</v>
      </c>
      <c r="H348" s="2" t="s">
        <v>117</v>
      </c>
      <c r="I348" s="3" t="s">
        <v>120</v>
      </c>
      <c r="J348" s="2" t="s">
        <v>117</v>
      </c>
      <c r="K348" s="2" t="s">
        <v>117</v>
      </c>
      <c r="L348" s="2" t="s">
        <v>117</v>
      </c>
      <c r="M348" s="2" t="s">
        <v>117</v>
      </c>
      <c r="N348" s="2" t="s">
        <v>117</v>
      </c>
      <c r="O348" s="2" t="s">
        <v>117</v>
      </c>
      <c r="P348" s="2" t="s">
        <v>117</v>
      </c>
      <c r="Q348" s="2" t="s">
        <v>117</v>
      </c>
      <c r="R348" s="2" t="s">
        <v>117</v>
      </c>
      <c r="S348" s="2" t="s">
        <v>117</v>
      </c>
      <c r="T348" s="2" t="s">
        <v>117</v>
      </c>
      <c r="U348" s="2" t="s">
        <v>117</v>
      </c>
      <c r="V348" s="2" t="s">
        <v>117</v>
      </c>
      <c r="W348" s="2" t="s">
        <v>117</v>
      </c>
      <c r="X348" s="2" t="s">
        <v>117</v>
      </c>
      <c r="Y348" s="2" t="s">
        <v>117</v>
      </c>
      <c r="Z348" s="2" t="s">
        <v>117</v>
      </c>
      <c r="AA348" s="2" t="s">
        <v>117</v>
      </c>
      <c r="AB348" s="2" t="s">
        <v>117</v>
      </c>
      <c r="AC348" s="2" t="s">
        <v>117</v>
      </c>
      <c r="AD348" s="2" t="s">
        <v>117</v>
      </c>
      <c r="AE348" s="1" t="s">
        <v>119</v>
      </c>
      <c r="AF348" s="2" t="s">
        <v>117</v>
      </c>
      <c r="AG348" s="2" t="s">
        <v>117</v>
      </c>
      <c r="AH348" s="2" t="s">
        <v>117</v>
      </c>
      <c r="AI348" s="2" t="s">
        <v>117</v>
      </c>
      <c r="AJ348" s="2" t="s">
        <v>117</v>
      </c>
      <c r="AK348" s="2" t="s">
        <v>117</v>
      </c>
      <c r="AL348" s="2" t="s">
        <v>117</v>
      </c>
      <c r="AM348" s="3" t="s">
        <v>120</v>
      </c>
      <c r="AN348" s="2" t="s">
        <v>117</v>
      </c>
      <c r="AO348" s="2" t="s">
        <v>117</v>
      </c>
      <c r="AP348" s="3" t="s">
        <v>120</v>
      </c>
      <c r="AQ348" s="2" t="s">
        <v>117</v>
      </c>
      <c r="AR348" s="2" t="s">
        <v>117</v>
      </c>
      <c r="AS348" s="2" t="s">
        <v>117</v>
      </c>
      <c r="AT348" s="2" t="s">
        <v>117</v>
      </c>
      <c r="AU348" s="3" t="s">
        <v>120</v>
      </c>
      <c r="AV348" s="3" t="s">
        <v>120</v>
      </c>
      <c r="AW348" s="2" t="s">
        <v>117</v>
      </c>
      <c r="AX348" s="2" t="s">
        <v>117</v>
      </c>
      <c r="AY348" s="2" t="s">
        <v>117</v>
      </c>
      <c r="AZ348" s="2" t="s">
        <v>117</v>
      </c>
      <c r="BA348" s="2" t="s">
        <v>117</v>
      </c>
      <c r="BB348" s="2" t="s">
        <v>117</v>
      </c>
      <c r="BC348" s="2" t="s">
        <v>117</v>
      </c>
      <c r="BD348" s="2" t="s">
        <v>117</v>
      </c>
      <c r="BE348" s="2" t="s">
        <v>117</v>
      </c>
      <c r="BF348" s="3" t="s">
        <v>120</v>
      </c>
      <c r="BG348" t="s">
        <v>118</v>
      </c>
      <c r="BH348" s="2" t="s">
        <v>117</v>
      </c>
      <c r="BI348" s="2" t="s">
        <v>117</v>
      </c>
      <c r="BJ348" s="2" t="s">
        <v>117</v>
      </c>
      <c r="BK348" s="3" t="s">
        <v>120</v>
      </c>
      <c r="BL348" s="3" t="s">
        <v>120</v>
      </c>
      <c r="BM348" s="3" t="s">
        <v>120</v>
      </c>
      <c r="BN348" s="2" t="s">
        <v>117</v>
      </c>
      <c r="BO348" s="2" t="s">
        <v>117</v>
      </c>
      <c r="BP348" s="2" t="s">
        <v>117</v>
      </c>
      <c r="BQ348" s="2" t="s">
        <v>117</v>
      </c>
      <c r="BR348" s="2" t="s">
        <v>117</v>
      </c>
      <c r="BS348" s="2" t="s">
        <v>117</v>
      </c>
      <c r="BT348" s="2" t="s">
        <v>117</v>
      </c>
      <c r="BU348" s="3" t="s">
        <v>120</v>
      </c>
      <c r="BV348" s="2" t="s">
        <v>117</v>
      </c>
      <c r="BW348" s="2" t="s">
        <v>117</v>
      </c>
      <c r="BX348" s="2" t="s">
        <v>117</v>
      </c>
      <c r="BY348" s="2" t="s">
        <v>117</v>
      </c>
      <c r="BZ348" s="2" t="s">
        <v>117</v>
      </c>
      <c r="CA348" s="2" t="s">
        <v>117</v>
      </c>
      <c r="CB348" s="3" t="s">
        <v>120</v>
      </c>
      <c r="CC348" s="2" t="s">
        <v>117</v>
      </c>
      <c r="CD348" s="3" t="s">
        <v>120</v>
      </c>
      <c r="CE348" s="2" t="s">
        <v>117</v>
      </c>
      <c r="CF348" s="2" t="s">
        <v>117</v>
      </c>
      <c r="CG348" s="2" t="s">
        <v>117</v>
      </c>
      <c r="CH348" s="2" t="s">
        <v>117</v>
      </c>
      <c r="CI348" s="3" t="s">
        <v>120</v>
      </c>
      <c r="CJ348" s="2" t="s">
        <v>117</v>
      </c>
      <c r="CK348" s="3" t="s">
        <v>120</v>
      </c>
      <c r="CL348" s="3" t="s">
        <v>120</v>
      </c>
      <c r="CM348" s="2" t="s">
        <v>117</v>
      </c>
      <c r="CN348" s="2" t="s">
        <v>117</v>
      </c>
      <c r="CO348" s="2" t="s">
        <v>117</v>
      </c>
      <c r="CP348" s="2" t="s">
        <v>117</v>
      </c>
      <c r="CQ348" s="2" t="s">
        <v>117</v>
      </c>
      <c r="CR348" s="3" t="s">
        <v>120</v>
      </c>
      <c r="CS348" s="3" t="s">
        <v>120</v>
      </c>
      <c r="CT348" s="3" t="s">
        <v>120</v>
      </c>
      <c r="CU348" s="3" t="s">
        <v>120</v>
      </c>
      <c r="CV348" s="2" t="s">
        <v>117</v>
      </c>
      <c r="CW348" s="2" t="s">
        <v>117</v>
      </c>
      <c r="CX348" s="2" t="s">
        <v>117</v>
      </c>
      <c r="CY348" s="2" t="s">
        <v>117</v>
      </c>
      <c r="CZ348" s="2" t="s">
        <v>117</v>
      </c>
      <c r="DA348" s="2" t="s">
        <v>117</v>
      </c>
      <c r="DB348" s="2" t="s">
        <v>117</v>
      </c>
      <c r="DC348" s="2" t="s">
        <v>117</v>
      </c>
      <c r="DD348" s="3" t="s">
        <v>120</v>
      </c>
      <c r="DE348" s="2" t="s">
        <v>117</v>
      </c>
      <c r="DF348" s="2" t="s">
        <v>117</v>
      </c>
      <c r="DG348" s="3" t="s">
        <v>120</v>
      </c>
      <c r="DH348" s="2" t="s">
        <v>117</v>
      </c>
      <c r="DI348" s="2" t="s">
        <v>117</v>
      </c>
      <c r="DJ348" s="2" t="s">
        <v>117</v>
      </c>
      <c r="DK348" s="2" t="s">
        <v>117</v>
      </c>
      <c r="DL348" s="2" t="s">
        <v>117</v>
      </c>
      <c r="DM348" s="2" t="s">
        <v>117</v>
      </c>
      <c r="DN348" s="2" t="s">
        <v>117</v>
      </c>
      <c r="DO348" s="2" t="s">
        <v>117</v>
      </c>
    </row>
    <row r="349" spans="1:119">
      <c r="A349" t="s">
        <v>338</v>
      </c>
      <c r="B349">
        <f t="shared" si="54"/>
        <v>91</v>
      </c>
      <c r="C349">
        <f t="shared" si="55"/>
        <v>1</v>
      </c>
      <c r="D349">
        <f t="shared" si="56"/>
        <v>22</v>
      </c>
      <c r="E349" s="2" t="s">
        <v>117</v>
      </c>
      <c r="F349" s="2" t="s">
        <v>117</v>
      </c>
      <c r="G349" s="2" t="s">
        <v>117</v>
      </c>
      <c r="H349" s="2" t="s">
        <v>117</v>
      </c>
      <c r="I349" s="3" t="s">
        <v>120</v>
      </c>
      <c r="J349" s="2" t="s">
        <v>117</v>
      </c>
      <c r="K349" s="2" t="s">
        <v>117</v>
      </c>
      <c r="L349" s="2" t="s">
        <v>117</v>
      </c>
      <c r="M349" s="2" t="s">
        <v>117</v>
      </c>
      <c r="N349" s="2" t="s">
        <v>117</v>
      </c>
      <c r="O349" s="3" t="s">
        <v>120</v>
      </c>
      <c r="P349" s="2" t="s">
        <v>117</v>
      </c>
      <c r="Q349" s="2" t="s">
        <v>117</v>
      </c>
      <c r="R349" s="2" t="s">
        <v>117</v>
      </c>
      <c r="S349" s="2" t="s">
        <v>117</v>
      </c>
      <c r="T349" s="2" t="s">
        <v>117</v>
      </c>
      <c r="U349" s="2" t="s">
        <v>117</v>
      </c>
      <c r="V349" s="2" t="s">
        <v>117</v>
      </c>
      <c r="W349" s="2" t="s">
        <v>117</v>
      </c>
      <c r="X349" s="2" t="s">
        <v>117</v>
      </c>
      <c r="Y349" s="2" t="s">
        <v>117</v>
      </c>
      <c r="Z349" s="2" t="s">
        <v>117</v>
      </c>
      <c r="AA349" s="2" t="s">
        <v>117</v>
      </c>
      <c r="AB349" s="2" t="s">
        <v>117</v>
      </c>
      <c r="AC349" s="2" t="s">
        <v>117</v>
      </c>
      <c r="AD349" s="2" t="s">
        <v>117</v>
      </c>
      <c r="AE349" s="1" t="s">
        <v>119</v>
      </c>
      <c r="AF349" s="2" t="s">
        <v>117</v>
      </c>
      <c r="AG349" s="2" t="s">
        <v>117</v>
      </c>
      <c r="AH349" s="2" t="s">
        <v>117</v>
      </c>
      <c r="AI349" s="2" t="s">
        <v>117</v>
      </c>
      <c r="AJ349" s="2" t="s">
        <v>117</v>
      </c>
      <c r="AK349" s="2" t="s">
        <v>117</v>
      </c>
      <c r="AL349" s="2" t="s">
        <v>117</v>
      </c>
      <c r="AM349" s="3" t="s">
        <v>120</v>
      </c>
      <c r="AN349" s="2" t="s">
        <v>117</v>
      </c>
      <c r="AO349" s="2" t="s">
        <v>117</v>
      </c>
      <c r="AP349" s="3" t="s">
        <v>120</v>
      </c>
      <c r="AQ349" s="2" t="s">
        <v>117</v>
      </c>
      <c r="AR349" s="2" t="s">
        <v>117</v>
      </c>
      <c r="AS349" s="2" t="s">
        <v>117</v>
      </c>
      <c r="AT349" s="2" t="s">
        <v>117</v>
      </c>
      <c r="AU349" s="3" t="s">
        <v>120</v>
      </c>
      <c r="AV349" s="3" t="s">
        <v>120</v>
      </c>
      <c r="AW349" s="2" t="s">
        <v>117</v>
      </c>
      <c r="AX349" s="2" t="s">
        <v>117</v>
      </c>
      <c r="AY349" s="2" t="s">
        <v>117</v>
      </c>
      <c r="AZ349" s="2" t="s">
        <v>117</v>
      </c>
      <c r="BA349" s="2" t="s">
        <v>117</v>
      </c>
      <c r="BB349" s="2" t="s">
        <v>117</v>
      </c>
      <c r="BC349" s="2" t="s">
        <v>117</v>
      </c>
      <c r="BD349" s="2" t="s">
        <v>117</v>
      </c>
      <c r="BE349" s="2" t="s">
        <v>117</v>
      </c>
      <c r="BF349" s="3" t="s">
        <v>120</v>
      </c>
      <c r="BG349" t="s">
        <v>118</v>
      </c>
      <c r="BH349" s="2" t="s">
        <v>117</v>
      </c>
      <c r="BI349" s="2" t="s">
        <v>117</v>
      </c>
      <c r="BJ349" s="2" t="s">
        <v>117</v>
      </c>
      <c r="BK349" s="3" t="s">
        <v>120</v>
      </c>
      <c r="BL349" s="3" t="s">
        <v>120</v>
      </c>
      <c r="BM349" s="3" t="s">
        <v>120</v>
      </c>
      <c r="BN349" s="2" t="s">
        <v>117</v>
      </c>
      <c r="BO349" s="2" t="s">
        <v>117</v>
      </c>
      <c r="BP349" s="2" t="s">
        <v>117</v>
      </c>
      <c r="BQ349" s="2" t="s">
        <v>117</v>
      </c>
      <c r="BR349" s="2" t="s">
        <v>117</v>
      </c>
      <c r="BS349" s="2" t="s">
        <v>117</v>
      </c>
      <c r="BT349" s="2" t="s">
        <v>117</v>
      </c>
      <c r="BU349" s="3" t="s">
        <v>120</v>
      </c>
      <c r="BV349" s="2" t="s">
        <v>117</v>
      </c>
      <c r="BW349" s="2" t="s">
        <v>117</v>
      </c>
      <c r="BX349" s="2" t="s">
        <v>117</v>
      </c>
      <c r="BY349" s="2" t="s">
        <v>117</v>
      </c>
      <c r="BZ349" s="2" t="s">
        <v>117</v>
      </c>
      <c r="CA349" s="2" t="s">
        <v>117</v>
      </c>
      <c r="CB349" s="3" t="s">
        <v>120</v>
      </c>
      <c r="CC349" s="2" t="s">
        <v>117</v>
      </c>
      <c r="CD349" s="3" t="s">
        <v>120</v>
      </c>
      <c r="CE349" s="2" t="s">
        <v>117</v>
      </c>
      <c r="CF349" s="2" t="s">
        <v>117</v>
      </c>
      <c r="CG349" s="2" t="s">
        <v>117</v>
      </c>
      <c r="CH349" s="2" t="s">
        <v>117</v>
      </c>
      <c r="CI349" s="3" t="s">
        <v>120</v>
      </c>
      <c r="CJ349" s="2" t="s">
        <v>117</v>
      </c>
      <c r="CK349" s="3" t="s">
        <v>120</v>
      </c>
      <c r="CL349" s="3" t="s">
        <v>120</v>
      </c>
      <c r="CM349" s="2" t="s">
        <v>117</v>
      </c>
      <c r="CN349" s="2" t="s">
        <v>117</v>
      </c>
      <c r="CO349" s="2" t="s">
        <v>117</v>
      </c>
      <c r="CP349" s="2" t="s">
        <v>117</v>
      </c>
      <c r="CQ349" s="2" t="s">
        <v>117</v>
      </c>
      <c r="CR349" s="3" t="s">
        <v>120</v>
      </c>
      <c r="CS349" s="3" t="s">
        <v>120</v>
      </c>
      <c r="CT349" s="3" t="s">
        <v>120</v>
      </c>
      <c r="CU349" s="3" t="s">
        <v>120</v>
      </c>
      <c r="CV349" s="2" t="s">
        <v>117</v>
      </c>
      <c r="CW349" s="2" t="s">
        <v>117</v>
      </c>
      <c r="CX349" s="2" t="s">
        <v>117</v>
      </c>
      <c r="CY349" s="2" t="s">
        <v>117</v>
      </c>
      <c r="CZ349" s="2" t="s">
        <v>117</v>
      </c>
      <c r="DA349" s="2" t="s">
        <v>117</v>
      </c>
      <c r="DB349" s="2" t="s">
        <v>117</v>
      </c>
      <c r="DC349" s="2" t="s">
        <v>117</v>
      </c>
      <c r="DD349" s="3" t="s">
        <v>120</v>
      </c>
      <c r="DE349" s="2" t="s">
        <v>117</v>
      </c>
      <c r="DF349" s="2" t="s">
        <v>117</v>
      </c>
      <c r="DG349" s="3" t="s">
        <v>120</v>
      </c>
      <c r="DH349" s="2" t="s">
        <v>117</v>
      </c>
      <c r="DI349" s="2" t="s">
        <v>117</v>
      </c>
      <c r="DJ349" s="2" t="s">
        <v>117</v>
      </c>
      <c r="DK349" s="2" t="s">
        <v>117</v>
      </c>
      <c r="DL349" s="2" t="s">
        <v>117</v>
      </c>
      <c r="DM349" s="2" t="s">
        <v>117</v>
      </c>
      <c r="DN349" s="2" t="s">
        <v>117</v>
      </c>
      <c r="DO349" s="2" t="s">
        <v>117</v>
      </c>
    </row>
    <row r="350" spans="1:119">
      <c r="A350" t="s">
        <v>339</v>
      </c>
      <c r="B350">
        <f t="shared" si="54"/>
        <v>92</v>
      </c>
      <c r="C350">
        <f t="shared" si="55"/>
        <v>2</v>
      </c>
      <c r="D350">
        <f t="shared" si="56"/>
        <v>19</v>
      </c>
      <c r="E350" s="2" t="s">
        <v>117</v>
      </c>
      <c r="F350" s="2" t="s">
        <v>117</v>
      </c>
      <c r="G350" s="2" t="s">
        <v>117</v>
      </c>
      <c r="H350" s="2" t="s">
        <v>117</v>
      </c>
      <c r="I350" t="s">
        <v>118</v>
      </c>
      <c r="J350" s="2" t="s">
        <v>117</v>
      </c>
      <c r="K350" s="2" t="s">
        <v>117</v>
      </c>
      <c r="L350" s="2" t="s">
        <v>117</v>
      </c>
      <c r="M350" s="2" t="s">
        <v>117</v>
      </c>
      <c r="N350" s="2" t="s">
        <v>117</v>
      </c>
      <c r="O350" s="2" t="s">
        <v>117</v>
      </c>
      <c r="P350" s="2" t="s">
        <v>117</v>
      </c>
      <c r="Q350" s="2" t="s">
        <v>117</v>
      </c>
      <c r="R350" s="2" t="s">
        <v>117</v>
      </c>
      <c r="S350" s="2" t="s">
        <v>117</v>
      </c>
      <c r="T350" s="2" t="s">
        <v>117</v>
      </c>
      <c r="U350" s="2" t="s">
        <v>117</v>
      </c>
      <c r="V350" s="2" t="s">
        <v>117</v>
      </c>
      <c r="W350" s="2" t="s">
        <v>117</v>
      </c>
      <c r="X350" s="2" t="s">
        <v>117</v>
      </c>
      <c r="Y350" s="2" t="s">
        <v>117</v>
      </c>
      <c r="Z350" s="2" t="s">
        <v>117</v>
      </c>
      <c r="AA350" s="2" t="s">
        <v>117</v>
      </c>
      <c r="AB350" s="2" t="s">
        <v>117</v>
      </c>
      <c r="AC350" s="2" t="s">
        <v>117</v>
      </c>
      <c r="AD350" s="2" t="s">
        <v>117</v>
      </c>
      <c r="AE350" s="1" t="s">
        <v>119</v>
      </c>
      <c r="AF350" s="1" t="s">
        <v>119</v>
      </c>
      <c r="AG350" s="2" t="s">
        <v>117</v>
      </c>
      <c r="AH350" s="2" t="s">
        <v>117</v>
      </c>
      <c r="AI350" s="2" t="s">
        <v>117</v>
      </c>
      <c r="AJ350" s="2" t="s">
        <v>117</v>
      </c>
      <c r="AK350" s="2" t="s">
        <v>117</v>
      </c>
      <c r="AL350" s="2" t="s">
        <v>117</v>
      </c>
      <c r="AM350" s="3" t="s">
        <v>120</v>
      </c>
      <c r="AN350" s="2" t="s">
        <v>117</v>
      </c>
      <c r="AO350" s="2" t="s">
        <v>117</v>
      </c>
      <c r="AP350" s="3" t="s">
        <v>120</v>
      </c>
      <c r="AQ350" s="2" t="s">
        <v>117</v>
      </c>
      <c r="AR350" s="2" t="s">
        <v>117</v>
      </c>
      <c r="AS350" s="2" t="s">
        <v>117</v>
      </c>
      <c r="AT350" s="2" t="s">
        <v>117</v>
      </c>
      <c r="AU350" s="3" t="s">
        <v>120</v>
      </c>
      <c r="AV350" s="3" t="s">
        <v>120</v>
      </c>
      <c r="AW350" s="2" t="s">
        <v>117</v>
      </c>
      <c r="AX350" s="2" t="s">
        <v>117</v>
      </c>
      <c r="AY350" s="2" t="s">
        <v>117</v>
      </c>
      <c r="AZ350" s="2" t="s">
        <v>117</v>
      </c>
      <c r="BA350" s="2" t="s">
        <v>117</v>
      </c>
      <c r="BB350" s="2" t="s">
        <v>117</v>
      </c>
      <c r="BC350" s="2" t="s">
        <v>117</v>
      </c>
      <c r="BD350" s="2" t="s">
        <v>117</v>
      </c>
      <c r="BE350" s="2" t="s">
        <v>117</v>
      </c>
      <c r="BF350" s="3" t="s">
        <v>120</v>
      </c>
      <c r="BG350" t="s">
        <v>118</v>
      </c>
      <c r="BH350" s="2" t="s">
        <v>117</v>
      </c>
      <c r="BI350" s="2" t="s">
        <v>117</v>
      </c>
      <c r="BJ350" s="2" t="s">
        <v>117</v>
      </c>
      <c r="BK350" s="3" t="s">
        <v>120</v>
      </c>
      <c r="BL350" s="3" t="s">
        <v>120</v>
      </c>
      <c r="BM350" s="3" t="s">
        <v>120</v>
      </c>
      <c r="BN350" s="2" t="s">
        <v>117</v>
      </c>
      <c r="BO350" s="2" t="s">
        <v>117</v>
      </c>
      <c r="BP350" s="2" t="s">
        <v>117</v>
      </c>
      <c r="BQ350" s="2" t="s">
        <v>117</v>
      </c>
      <c r="BR350" s="2" t="s">
        <v>117</v>
      </c>
      <c r="BS350" s="2" t="s">
        <v>117</v>
      </c>
      <c r="BT350" s="2" t="s">
        <v>117</v>
      </c>
      <c r="BU350" s="3" t="s">
        <v>120</v>
      </c>
      <c r="BV350" s="2" t="s">
        <v>117</v>
      </c>
      <c r="BW350" s="2" t="s">
        <v>117</v>
      </c>
      <c r="BX350" s="2" t="s">
        <v>117</v>
      </c>
      <c r="BY350" s="2" t="s">
        <v>117</v>
      </c>
      <c r="BZ350" s="2" t="s">
        <v>117</v>
      </c>
      <c r="CA350" s="2" t="s">
        <v>117</v>
      </c>
      <c r="CB350" s="3" t="s">
        <v>120</v>
      </c>
      <c r="CC350" s="2" t="s">
        <v>117</v>
      </c>
      <c r="CD350" s="3" t="s">
        <v>120</v>
      </c>
      <c r="CE350" s="2" t="s">
        <v>117</v>
      </c>
      <c r="CF350" s="2" t="s">
        <v>117</v>
      </c>
      <c r="CG350" s="2" t="s">
        <v>117</v>
      </c>
      <c r="CH350" s="2" t="s">
        <v>117</v>
      </c>
      <c r="CI350" s="3" t="s">
        <v>120</v>
      </c>
      <c r="CJ350" s="2" t="s">
        <v>117</v>
      </c>
      <c r="CK350" s="3" t="s">
        <v>120</v>
      </c>
      <c r="CL350" s="3" t="s">
        <v>120</v>
      </c>
      <c r="CM350" s="2" t="s">
        <v>117</v>
      </c>
      <c r="CN350" s="2" t="s">
        <v>117</v>
      </c>
      <c r="CO350" s="2" t="s">
        <v>117</v>
      </c>
      <c r="CP350" s="2" t="s">
        <v>117</v>
      </c>
      <c r="CQ350" s="2" t="s">
        <v>117</v>
      </c>
      <c r="CR350" s="3" t="s">
        <v>120</v>
      </c>
      <c r="CS350" s="3" t="s">
        <v>120</v>
      </c>
      <c r="CT350" s="3" t="s">
        <v>120</v>
      </c>
      <c r="CU350" s="3" t="s">
        <v>120</v>
      </c>
      <c r="CV350" s="2" t="s">
        <v>117</v>
      </c>
      <c r="CW350" s="2" t="s">
        <v>117</v>
      </c>
      <c r="CX350" s="2" t="s">
        <v>117</v>
      </c>
      <c r="CY350" s="2" t="s">
        <v>117</v>
      </c>
      <c r="CZ350" s="2" t="s">
        <v>117</v>
      </c>
      <c r="DA350" s="2" t="s">
        <v>117</v>
      </c>
      <c r="DB350" s="2" t="s">
        <v>117</v>
      </c>
      <c r="DC350" s="2" t="s">
        <v>117</v>
      </c>
      <c r="DD350" s="3" t="s">
        <v>120</v>
      </c>
      <c r="DE350" s="2" t="s">
        <v>117</v>
      </c>
      <c r="DF350" s="2" t="s">
        <v>117</v>
      </c>
      <c r="DG350" s="2" t="s">
        <v>117</v>
      </c>
      <c r="DH350" s="2" t="s">
        <v>117</v>
      </c>
      <c r="DI350" s="2" t="s">
        <v>117</v>
      </c>
      <c r="DJ350" s="2" t="s">
        <v>117</v>
      </c>
      <c r="DK350" s="2" t="s">
        <v>117</v>
      </c>
      <c r="DL350" s="2" t="s">
        <v>117</v>
      </c>
      <c r="DM350" s="2" t="s">
        <v>117</v>
      </c>
      <c r="DN350" s="2" t="s">
        <v>117</v>
      </c>
      <c r="DO350" s="2" t="s">
        <v>117</v>
      </c>
    </row>
    <row r="351" spans="1:119">
      <c r="A351" t="s">
        <v>340</v>
      </c>
      <c r="B351">
        <f t="shared" si="54"/>
        <v>90</v>
      </c>
      <c r="C351">
        <f t="shared" si="55"/>
        <v>2</v>
      </c>
      <c r="D351">
        <f t="shared" si="56"/>
        <v>20</v>
      </c>
      <c r="E351" s="2" t="s">
        <v>117</v>
      </c>
      <c r="F351" s="2" t="s">
        <v>117</v>
      </c>
      <c r="G351" s="2" t="s">
        <v>117</v>
      </c>
      <c r="H351" s="2" t="s">
        <v>117</v>
      </c>
      <c r="I351" s="1" t="s">
        <v>119</v>
      </c>
      <c r="J351" s="2" t="s">
        <v>117</v>
      </c>
      <c r="K351" s="2" t="s">
        <v>117</v>
      </c>
      <c r="L351" s="2" t="s">
        <v>117</v>
      </c>
      <c r="M351" s="2" t="s">
        <v>117</v>
      </c>
      <c r="N351" s="2" t="s">
        <v>117</v>
      </c>
      <c r="O351" s="3" t="s">
        <v>120</v>
      </c>
      <c r="P351" s="2" t="s">
        <v>117</v>
      </c>
      <c r="Q351" s="2" t="s">
        <v>117</v>
      </c>
      <c r="R351" s="2" t="s">
        <v>117</v>
      </c>
      <c r="S351" s="2" t="s">
        <v>117</v>
      </c>
      <c r="T351" s="2" t="s">
        <v>117</v>
      </c>
      <c r="U351" s="2" t="s">
        <v>117</v>
      </c>
      <c r="V351" s="2" t="s">
        <v>117</v>
      </c>
      <c r="W351" s="2" t="s">
        <v>117</v>
      </c>
      <c r="X351" s="2" t="s">
        <v>117</v>
      </c>
      <c r="Y351" s="2" t="s">
        <v>117</v>
      </c>
      <c r="Z351" s="2" t="s">
        <v>117</v>
      </c>
      <c r="AA351" s="2" t="s">
        <v>117</v>
      </c>
      <c r="AB351" s="2" t="s">
        <v>117</v>
      </c>
      <c r="AC351" s="2" t="s">
        <v>117</v>
      </c>
      <c r="AD351" s="2" t="s">
        <v>117</v>
      </c>
      <c r="AE351" s="2" t="s">
        <v>117</v>
      </c>
      <c r="AF351" s="2" t="s">
        <v>117</v>
      </c>
      <c r="AG351" s="2" t="s">
        <v>117</v>
      </c>
      <c r="AH351" s="2" t="s">
        <v>117</v>
      </c>
      <c r="AI351" s="2" t="s">
        <v>117</v>
      </c>
      <c r="AJ351" s="2" t="s">
        <v>117</v>
      </c>
      <c r="AK351" s="2" t="s">
        <v>117</v>
      </c>
      <c r="AL351" s="2" t="s">
        <v>117</v>
      </c>
      <c r="AM351" s="3" t="s">
        <v>120</v>
      </c>
      <c r="AN351" s="2" t="s">
        <v>117</v>
      </c>
      <c r="AO351" s="2" t="s">
        <v>117</v>
      </c>
      <c r="AP351" s="3" t="s">
        <v>120</v>
      </c>
      <c r="AQ351" s="2" t="s">
        <v>117</v>
      </c>
      <c r="AR351" s="2" t="s">
        <v>117</v>
      </c>
      <c r="AS351" s="2" t="s">
        <v>117</v>
      </c>
      <c r="AT351" s="2" t="s">
        <v>117</v>
      </c>
      <c r="AU351" s="3" t="s">
        <v>120</v>
      </c>
      <c r="AV351" s="3" t="s">
        <v>120</v>
      </c>
      <c r="AW351" s="2" t="s">
        <v>117</v>
      </c>
      <c r="AX351" s="2" t="s">
        <v>117</v>
      </c>
      <c r="AY351" s="2" t="s">
        <v>117</v>
      </c>
      <c r="AZ351" s="2" t="s">
        <v>117</v>
      </c>
      <c r="BA351" s="2" t="s">
        <v>117</v>
      </c>
      <c r="BB351" s="2" t="s">
        <v>117</v>
      </c>
      <c r="BC351" s="2" t="s">
        <v>117</v>
      </c>
      <c r="BD351" s="2" t="s">
        <v>117</v>
      </c>
      <c r="BE351" s="2" t="s">
        <v>117</v>
      </c>
      <c r="BF351" s="3" t="s">
        <v>120</v>
      </c>
      <c r="BG351" t="s">
        <v>118</v>
      </c>
      <c r="BH351" s="2" t="s">
        <v>117</v>
      </c>
      <c r="BI351" s="2" t="s">
        <v>117</v>
      </c>
      <c r="BJ351" s="2" t="s">
        <v>117</v>
      </c>
      <c r="BK351" s="3" t="s">
        <v>120</v>
      </c>
      <c r="BL351" s="3" t="s">
        <v>120</v>
      </c>
      <c r="BM351" s="3" t="s">
        <v>120</v>
      </c>
      <c r="BN351" s="2" t="s">
        <v>117</v>
      </c>
      <c r="BO351" s="2" t="s">
        <v>117</v>
      </c>
      <c r="BP351" s="2" t="s">
        <v>117</v>
      </c>
      <c r="BQ351" s="2" t="s">
        <v>117</v>
      </c>
      <c r="BR351" s="2" t="s">
        <v>117</v>
      </c>
      <c r="BS351" s="2" t="s">
        <v>117</v>
      </c>
      <c r="BT351" s="2" t="s">
        <v>117</v>
      </c>
      <c r="BU351" s="3" t="s">
        <v>120</v>
      </c>
      <c r="BV351" s="2" t="s">
        <v>117</v>
      </c>
      <c r="BW351" s="2" t="s">
        <v>117</v>
      </c>
      <c r="BX351" s="2" t="s">
        <v>117</v>
      </c>
      <c r="BY351" s="2" t="s">
        <v>117</v>
      </c>
      <c r="BZ351" s="2" t="s">
        <v>117</v>
      </c>
      <c r="CA351" s="2" t="s">
        <v>117</v>
      </c>
      <c r="CB351" s="3" t="s">
        <v>120</v>
      </c>
      <c r="CC351" s="2" t="s">
        <v>117</v>
      </c>
      <c r="CD351" s="1" t="s">
        <v>119</v>
      </c>
      <c r="CE351" s="2" t="s">
        <v>117</v>
      </c>
      <c r="CF351" s="2" t="s">
        <v>117</v>
      </c>
      <c r="CG351" s="2" t="s">
        <v>117</v>
      </c>
      <c r="CH351" s="2" t="s">
        <v>117</v>
      </c>
      <c r="CI351" s="3" t="s">
        <v>120</v>
      </c>
      <c r="CJ351" s="2" t="s">
        <v>117</v>
      </c>
      <c r="CK351" s="3" t="s">
        <v>120</v>
      </c>
      <c r="CL351" s="3" t="s">
        <v>120</v>
      </c>
      <c r="CM351" s="2" t="s">
        <v>117</v>
      </c>
      <c r="CN351" s="2" t="s">
        <v>117</v>
      </c>
      <c r="CO351" s="2" t="s">
        <v>117</v>
      </c>
      <c r="CP351" s="2" t="s">
        <v>117</v>
      </c>
      <c r="CQ351" s="2" t="s">
        <v>117</v>
      </c>
      <c r="CR351" s="3" t="s">
        <v>120</v>
      </c>
      <c r="CS351" s="3" t="s">
        <v>120</v>
      </c>
      <c r="CT351" s="3" t="s">
        <v>120</v>
      </c>
      <c r="CU351" s="3" t="s">
        <v>120</v>
      </c>
      <c r="CV351" s="2" t="s">
        <v>117</v>
      </c>
      <c r="CW351" s="2" t="s">
        <v>117</v>
      </c>
      <c r="CX351" s="2" t="s">
        <v>117</v>
      </c>
      <c r="CY351" s="2" t="s">
        <v>117</v>
      </c>
      <c r="CZ351" s="2" t="s">
        <v>117</v>
      </c>
      <c r="DA351" t="s">
        <v>118</v>
      </c>
      <c r="DB351" s="2" t="s">
        <v>117</v>
      </c>
      <c r="DC351" s="2" t="s">
        <v>117</v>
      </c>
      <c r="DD351" s="3" t="s">
        <v>120</v>
      </c>
      <c r="DE351" s="2" t="s">
        <v>117</v>
      </c>
      <c r="DF351" s="2" t="s">
        <v>117</v>
      </c>
      <c r="DG351" s="3" t="s">
        <v>120</v>
      </c>
      <c r="DH351" s="2" t="s">
        <v>117</v>
      </c>
      <c r="DI351" t="s">
        <v>118</v>
      </c>
      <c r="DJ351" s="2" t="s">
        <v>117</v>
      </c>
      <c r="DK351" s="2" t="s">
        <v>117</v>
      </c>
      <c r="DL351" s="2" t="s">
        <v>117</v>
      </c>
      <c r="DM351" s="2" t="s">
        <v>117</v>
      </c>
      <c r="DN351" s="2" t="s">
        <v>117</v>
      </c>
      <c r="DO351" s="2" t="s">
        <v>117</v>
      </c>
    </row>
    <row r="352" spans="1:119">
      <c r="A352" t="s">
        <v>341</v>
      </c>
      <c r="B352">
        <f t="shared" si="54"/>
        <v>81</v>
      </c>
      <c r="C352">
        <f t="shared" si="55"/>
        <v>3</v>
      </c>
      <c r="D352">
        <f t="shared" si="56"/>
        <v>30</v>
      </c>
      <c r="E352" s="3" t="s">
        <v>120</v>
      </c>
      <c r="F352" s="2" t="s">
        <v>117</v>
      </c>
      <c r="G352" s="2" t="s">
        <v>117</v>
      </c>
      <c r="H352" s="3" t="s">
        <v>120</v>
      </c>
      <c r="I352" s="1" t="s">
        <v>119</v>
      </c>
      <c r="J352" s="3" t="s">
        <v>120</v>
      </c>
      <c r="K352" s="2" t="s">
        <v>117</v>
      </c>
      <c r="L352" s="2" t="s">
        <v>117</v>
      </c>
      <c r="M352" s="2" t="s">
        <v>117</v>
      </c>
      <c r="N352" s="2" t="s">
        <v>117</v>
      </c>
      <c r="O352" s="2" t="s">
        <v>117</v>
      </c>
      <c r="P352" s="2" t="s">
        <v>117</v>
      </c>
      <c r="Q352" s="2" t="s">
        <v>117</v>
      </c>
      <c r="R352" s="2" t="s">
        <v>117</v>
      </c>
      <c r="S352" s="2" t="s">
        <v>117</v>
      </c>
      <c r="T352" s="2" t="s">
        <v>117</v>
      </c>
      <c r="U352" s="2" t="s">
        <v>117</v>
      </c>
      <c r="V352" s="2" t="s">
        <v>117</v>
      </c>
      <c r="W352" s="2" t="s">
        <v>117</v>
      </c>
      <c r="X352" s="3" t="s">
        <v>120</v>
      </c>
      <c r="Y352" s="2" t="s">
        <v>117</v>
      </c>
      <c r="Z352" s="3" t="s">
        <v>120</v>
      </c>
      <c r="AA352" s="2" t="s">
        <v>117</v>
      </c>
      <c r="AB352" s="2" t="s">
        <v>117</v>
      </c>
      <c r="AC352" s="2" t="s">
        <v>117</v>
      </c>
      <c r="AD352" s="2" t="s">
        <v>117</v>
      </c>
      <c r="AE352" s="1" t="s">
        <v>119</v>
      </c>
      <c r="AF352" s="2" t="s">
        <v>117</v>
      </c>
      <c r="AG352" s="2" t="s">
        <v>117</v>
      </c>
      <c r="AH352" s="2" t="s">
        <v>117</v>
      </c>
      <c r="AI352" s="2" t="s">
        <v>117</v>
      </c>
      <c r="AJ352" s="2" t="s">
        <v>117</v>
      </c>
      <c r="AK352" s="2" t="s">
        <v>117</v>
      </c>
      <c r="AL352" s="2" t="s">
        <v>117</v>
      </c>
      <c r="AM352" s="2" t="s">
        <v>117</v>
      </c>
      <c r="AN352" s="2" t="s">
        <v>117</v>
      </c>
      <c r="AO352" s="2" t="s">
        <v>117</v>
      </c>
      <c r="AP352" s="3" t="s">
        <v>120</v>
      </c>
      <c r="AQ352" s="2" t="s">
        <v>117</v>
      </c>
      <c r="AR352" s="2" t="s">
        <v>117</v>
      </c>
      <c r="AS352" s="2" t="s">
        <v>117</v>
      </c>
      <c r="AT352" s="2" t="s">
        <v>117</v>
      </c>
      <c r="AU352" s="3" t="s">
        <v>120</v>
      </c>
      <c r="AV352" s="3" t="s">
        <v>120</v>
      </c>
      <c r="AW352" s="3" t="s">
        <v>120</v>
      </c>
      <c r="AX352" s="3" t="s">
        <v>120</v>
      </c>
      <c r="AY352" s="2" t="s">
        <v>117</v>
      </c>
      <c r="AZ352" s="2" t="s">
        <v>117</v>
      </c>
      <c r="BA352" s="2" t="s">
        <v>117</v>
      </c>
      <c r="BB352" s="2" t="s">
        <v>117</v>
      </c>
      <c r="BC352" s="2" t="s">
        <v>117</v>
      </c>
      <c r="BD352" s="2" t="s">
        <v>117</v>
      </c>
      <c r="BE352" s="3" t="s">
        <v>120</v>
      </c>
      <c r="BF352" s="3" t="s">
        <v>120</v>
      </c>
      <c r="BG352" t="s">
        <v>118</v>
      </c>
      <c r="BH352" s="2" t="s">
        <v>117</v>
      </c>
      <c r="BI352" s="2" t="s">
        <v>117</v>
      </c>
      <c r="BJ352" s="2" t="s">
        <v>117</v>
      </c>
      <c r="BK352" s="3" t="s">
        <v>120</v>
      </c>
      <c r="BL352" s="3" t="s">
        <v>120</v>
      </c>
      <c r="BM352" s="2" t="s">
        <v>117</v>
      </c>
      <c r="BN352" s="1" t="s">
        <v>119</v>
      </c>
      <c r="BO352" s="2" t="s">
        <v>117</v>
      </c>
      <c r="BP352" s="2" t="s">
        <v>117</v>
      </c>
      <c r="BQ352" s="2" t="s">
        <v>117</v>
      </c>
      <c r="BR352" s="2" t="s">
        <v>117</v>
      </c>
      <c r="BS352" s="2" t="s">
        <v>117</v>
      </c>
      <c r="BT352" s="2" t="s">
        <v>117</v>
      </c>
      <c r="BU352" s="3" t="s">
        <v>120</v>
      </c>
      <c r="BV352" s="3" t="s">
        <v>120</v>
      </c>
      <c r="BW352" s="2" t="s">
        <v>117</v>
      </c>
      <c r="BX352" s="2" t="s">
        <v>117</v>
      </c>
      <c r="BY352" s="2" t="s">
        <v>117</v>
      </c>
      <c r="BZ352" s="2" t="s">
        <v>117</v>
      </c>
      <c r="CA352" s="2" t="s">
        <v>117</v>
      </c>
      <c r="CB352" s="2" t="s">
        <v>117</v>
      </c>
      <c r="CC352" s="2" t="s">
        <v>117</v>
      </c>
      <c r="CD352" s="3" t="s">
        <v>120</v>
      </c>
      <c r="CE352" s="2" t="s">
        <v>117</v>
      </c>
      <c r="CF352" s="2" t="s">
        <v>117</v>
      </c>
      <c r="CG352" s="2" t="s">
        <v>117</v>
      </c>
      <c r="CH352" s="2" t="s">
        <v>117</v>
      </c>
      <c r="CI352" s="3" t="s">
        <v>120</v>
      </c>
      <c r="CJ352" s="3" t="s">
        <v>120</v>
      </c>
      <c r="CK352" s="3" t="s">
        <v>120</v>
      </c>
      <c r="CL352" s="3" t="s">
        <v>120</v>
      </c>
      <c r="CM352" s="2" t="s">
        <v>117</v>
      </c>
      <c r="CN352" s="2" t="s">
        <v>117</v>
      </c>
      <c r="CO352" s="2" t="s">
        <v>117</v>
      </c>
      <c r="CP352" s="2" t="s">
        <v>117</v>
      </c>
      <c r="CQ352" s="2" t="s">
        <v>117</v>
      </c>
      <c r="CR352" s="3" t="s">
        <v>120</v>
      </c>
      <c r="CS352" s="3" t="s">
        <v>120</v>
      </c>
      <c r="CT352" s="2" t="s">
        <v>117</v>
      </c>
      <c r="CU352" s="3" t="s">
        <v>120</v>
      </c>
      <c r="CV352" s="3" t="s">
        <v>120</v>
      </c>
      <c r="CW352" s="2" t="s">
        <v>117</v>
      </c>
      <c r="CX352" s="2" t="s">
        <v>117</v>
      </c>
      <c r="CY352" s="2" t="s">
        <v>117</v>
      </c>
      <c r="CZ352" s="2" t="s">
        <v>117</v>
      </c>
      <c r="DA352" s="3" t="s">
        <v>120</v>
      </c>
      <c r="DB352" s="2" t="s">
        <v>117</v>
      </c>
      <c r="DC352" s="2" t="s">
        <v>117</v>
      </c>
      <c r="DD352" s="3" t="s">
        <v>120</v>
      </c>
      <c r="DE352" s="3" t="s">
        <v>120</v>
      </c>
      <c r="DF352" s="3" t="s">
        <v>120</v>
      </c>
      <c r="DG352" s="2" t="s">
        <v>117</v>
      </c>
      <c r="DH352" s="2" t="s">
        <v>117</v>
      </c>
      <c r="DI352" s="3" t="s">
        <v>120</v>
      </c>
      <c r="DJ352" s="2" t="s">
        <v>117</v>
      </c>
      <c r="DK352" s="2" t="s">
        <v>117</v>
      </c>
      <c r="DL352" s="2" t="s">
        <v>117</v>
      </c>
      <c r="DM352" s="2" t="s">
        <v>117</v>
      </c>
      <c r="DN352" s="2" t="s">
        <v>117</v>
      </c>
      <c r="DO352" s="2" t="s">
        <v>117</v>
      </c>
    </row>
    <row r="353" spans="1:119">
      <c r="A353" t="s">
        <v>342</v>
      </c>
      <c r="B353">
        <f t="shared" si="54"/>
        <v>82</v>
      </c>
      <c r="C353">
        <f t="shared" si="55"/>
        <v>1</v>
      </c>
      <c r="D353">
        <f t="shared" si="56"/>
        <v>31</v>
      </c>
      <c r="E353" s="3" t="s">
        <v>120</v>
      </c>
      <c r="F353" s="2" t="s">
        <v>117</v>
      </c>
      <c r="G353" s="2" t="s">
        <v>117</v>
      </c>
      <c r="H353" s="3" t="s">
        <v>120</v>
      </c>
      <c r="I353" s="3" t="s">
        <v>120</v>
      </c>
      <c r="J353" s="2" t="s">
        <v>117</v>
      </c>
      <c r="K353" s="2" t="s">
        <v>117</v>
      </c>
      <c r="L353" s="2" t="s">
        <v>117</v>
      </c>
      <c r="M353" s="2" t="s">
        <v>117</v>
      </c>
      <c r="N353" s="2" t="s">
        <v>117</v>
      </c>
      <c r="O353" s="2" t="s">
        <v>117</v>
      </c>
      <c r="P353" s="3" t="s">
        <v>120</v>
      </c>
      <c r="Q353" s="2" t="s">
        <v>117</v>
      </c>
      <c r="R353" s="2" t="s">
        <v>117</v>
      </c>
      <c r="S353" s="2" t="s">
        <v>117</v>
      </c>
      <c r="T353" s="2" t="s">
        <v>117</v>
      </c>
      <c r="U353" s="2" t="s">
        <v>117</v>
      </c>
      <c r="V353" s="2" t="s">
        <v>117</v>
      </c>
      <c r="W353" s="2" t="s">
        <v>117</v>
      </c>
      <c r="X353" s="3" t="s">
        <v>120</v>
      </c>
      <c r="Y353" s="2" t="s">
        <v>117</v>
      </c>
      <c r="Z353" s="3" t="s">
        <v>120</v>
      </c>
      <c r="AA353" s="2" t="s">
        <v>117</v>
      </c>
      <c r="AB353" s="2" t="s">
        <v>117</v>
      </c>
      <c r="AC353" s="2" t="s">
        <v>117</v>
      </c>
      <c r="AD353" s="2" t="s">
        <v>117</v>
      </c>
      <c r="AE353" s="3" t="s">
        <v>120</v>
      </c>
      <c r="AF353" s="3" t="s">
        <v>120</v>
      </c>
      <c r="AG353" s="2" t="s">
        <v>117</v>
      </c>
      <c r="AH353" s="2" t="s">
        <v>117</v>
      </c>
      <c r="AI353" s="2" t="s">
        <v>117</v>
      </c>
      <c r="AJ353" s="2" t="s">
        <v>117</v>
      </c>
      <c r="AK353" s="1" t="s">
        <v>119</v>
      </c>
      <c r="AL353" s="2" t="s">
        <v>117</v>
      </c>
      <c r="AM353" s="2" t="s">
        <v>117</v>
      </c>
      <c r="AN353" s="2" t="s">
        <v>117</v>
      </c>
      <c r="AO353" s="2" t="s">
        <v>117</v>
      </c>
      <c r="AP353" s="3" t="s">
        <v>120</v>
      </c>
      <c r="AQ353" s="2" t="s">
        <v>117</v>
      </c>
      <c r="AR353" s="2" t="s">
        <v>117</v>
      </c>
      <c r="AS353" s="2" t="s">
        <v>117</v>
      </c>
      <c r="AT353" s="2" t="s">
        <v>117</v>
      </c>
      <c r="AU353" s="3" t="s">
        <v>120</v>
      </c>
      <c r="AV353" s="3" t="s">
        <v>120</v>
      </c>
      <c r="AW353" s="3" t="s">
        <v>120</v>
      </c>
      <c r="AX353" s="3" t="s">
        <v>120</v>
      </c>
      <c r="AY353" s="2" t="s">
        <v>117</v>
      </c>
      <c r="AZ353" s="2" t="s">
        <v>117</v>
      </c>
      <c r="BA353" s="2" t="s">
        <v>117</v>
      </c>
      <c r="BB353" s="2" t="s">
        <v>117</v>
      </c>
      <c r="BC353" s="2" t="s">
        <v>117</v>
      </c>
      <c r="BD353" s="2" t="s">
        <v>117</v>
      </c>
      <c r="BE353" s="2" t="s">
        <v>117</v>
      </c>
      <c r="BF353" s="3" t="s">
        <v>120</v>
      </c>
      <c r="BG353" t="s">
        <v>118</v>
      </c>
      <c r="BH353" s="2" t="s">
        <v>117</v>
      </c>
      <c r="BI353" s="2" t="s">
        <v>117</v>
      </c>
      <c r="BJ353" s="2" t="s">
        <v>117</v>
      </c>
      <c r="BK353" s="3" t="s">
        <v>120</v>
      </c>
      <c r="BL353" s="3" t="s">
        <v>120</v>
      </c>
      <c r="BM353" s="2" t="s">
        <v>117</v>
      </c>
      <c r="BN353" s="3" t="s">
        <v>120</v>
      </c>
      <c r="BO353" s="2" t="s">
        <v>117</v>
      </c>
      <c r="BP353" s="2" t="s">
        <v>117</v>
      </c>
      <c r="BQ353" s="2" t="s">
        <v>117</v>
      </c>
      <c r="BR353" s="2" t="s">
        <v>117</v>
      </c>
      <c r="BS353" s="2" t="s">
        <v>117</v>
      </c>
      <c r="BT353" s="2" t="s">
        <v>117</v>
      </c>
      <c r="BU353" s="3" t="s">
        <v>120</v>
      </c>
      <c r="BV353" s="3" t="s">
        <v>120</v>
      </c>
      <c r="BW353" s="2" t="s">
        <v>117</v>
      </c>
      <c r="BX353" s="2" t="s">
        <v>117</v>
      </c>
      <c r="BY353" s="2" t="s">
        <v>117</v>
      </c>
      <c r="BZ353" s="2" t="s">
        <v>117</v>
      </c>
      <c r="CA353" s="2" t="s">
        <v>117</v>
      </c>
      <c r="CB353" s="2" t="s">
        <v>117</v>
      </c>
      <c r="CC353" s="2" t="s">
        <v>117</v>
      </c>
      <c r="CD353" s="3" t="s">
        <v>120</v>
      </c>
      <c r="CE353" s="2" t="s">
        <v>117</v>
      </c>
      <c r="CF353" s="2" t="s">
        <v>117</v>
      </c>
      <c r="CG353" s="2" t="s">
        <v>117</v>
      </c>
      <c r="CH353" s="2" t="s">
        <v>117</v>
      </c>
      <c r="CI353" s="3" t="s">
        <v>120</v>
      </c>
      <c r="CJ353" s="3" t="s">
        <v>120</v>
      </c>
      <c r="CK353" s="3" t="s">
        <v>120</v>
      </c>
      <c r="CL353" s="3" t="s">
        <v>120</v>
      </c>
      <c r="CM353" s="2" t="s">
        <v>117</v>
      </c>
      <c r="CN353" s="2" t="s">
        <v>117</v>
      </c>
      <c r="CO353" s="2" t="s">
        <v>117</v>
      </c>
      <c r="CP353" s="2" t="s">
        <v>117</v>
      </c>
      <c r="CQ353" s="2" t="s">
        <v>117</v>
      </c>
      <c r="CR353" s="3" t="s">
        <v>120</v>
      </c>
      <c r="CS353" s="3" t="s">
        <v>120</v>
      </c>
      <c r="CT353" s="2" t="s">
        <v>117</v>
      </c>
      <c r="CU353" s="3" t="s">
        <v>120</v>
      </c>
      <c r="CV353" s="3" t="s">
        <v>120</v>
      </c>
      <c r="CW353" s="2" t="s">
        <v>117</v>
      </c>
      <c r="CX353" s="2" t="s">
        <v>117</v>
      </c>
      <c r="CY353" s="2" t="s">
        <v>117</v>
      </c>
      <c r="CZ353" s="2" t="s">
        <v>117</v>
      </c>
      <c r="DA353" s="2" t="s">
        <v>117</v>
      </c>
      <c r="DB353" s="2" t="s">
        <v>117</v>
      </c>
      <c r="DC353" s="2" t="s">
        <v>117</v>
      </c>
      <c r="DD353" s="3" t="s">
        <v>120</v>
      </c>
      <c r="DE353" s="3" t="s">
        <v>120</v>
      </c>
      <c r="DF353" s="3" t="s">
        <v>120</v>
      </c>
      <c r="DG353" s="2" t="s">
        <v>117</v>
      </c>
      <c r="DH353" s="2" t="s">
        <v>117</v>
      </c>
      <c r="DI353" s="2" t="s">
        <v>117</v>
      </c>
      <c r="DJ353" s="2" t="s">
        <v>117</v>
      </c>
      <c r="DK353" s="2" t="s">
        <v>117</v>
      </c>
      <c r="DL353" s="2" t="s">
        <v>117</v>
      </c>
      <c r="DM353" s="2" t="s">
        <v>117</v>
      </c>
      <c r="DN353" s="2" t="s">
        <v>117</v>
      </c>
      <c r="DO353" s="2" t="s">
        <v>117</v>
      </c>
    </row>
    <row r="354" spans="1:119">
      <c r="A354" t="s">
        <v>343</v>
      </c>
      <c r="B354">
        <f t="shared" si="54"/>
        <v>79</v>
      </c>
      <c r="C354">
        <f t="shared" si="55"/>
        <v>3</v>
      </c>
      <c r="D354">
        <f t="shared" si="56"/>
        <v>31</v>
      </c>
      <c r="E354" s="2" t="s">
        <v>117</v>
      </c>
      <c r="F354" s="2" t="s">
        <v>117</v>
      </c>
      <c r="G354" s="2" t="s">
        <v>117</v>
      </c>
      <c r="H354" s="3" t="s">
        <v>120</v>
      </c>
      <c r="I354" s="1" t="s">
        <v>119</v>
      </c>
      <c r="J354" s="3" t="s">
        <v>120</v>
      </c>
      <c r="K354" s="2" t="s">
        <v>117</v>
      </c>
      <c r="L354" s="2" t="s">
        <v>117</v>
      </c>
      <c r="M354" s="2" t="s">
        <v>117</v>
      </c>
      <c r="N354" s="2" t="s">
        <v>117</v>
      </c>
      <c r="O354" s="2" t="s">
        <v>117</v>
      </c>
      <c r="P354" t="s">
        <v>118</v>
      </c>
      <c r="Q354" s="1" t="s">
        <v>119</v>
      </c>
      <c r="R354" s="2" t="s">
        <v>117</v>
      </c>
      <c r="S354" s="2" t="s">
        <v>117</v>
      </c>
      <c r="T354" s="2" t="s">
        <v>117</v>
      </c>
      <c r="U354" s="2" t="s">
        <v>117</v>
      </c>
      <c r="V354" s="2" t="s">
        <v>117</v>
      </c>
      <c r="W354" s="2" t="s">
        <v>117</v>
      </c>
      <c r="X354" s="3" t="s">
        <v>120</v>
      </c>
      <c r="Y354" s="2" t="s">
        <v>117</v>
      </c>
      <c r="Z354" s="3" t="s">
        <v>120</v>
      </c>
      <c r="AA354" s="2" t="s">
        <v>117</v>
      </c>
      <c r="AB354" s="2" t="s">
        <v>117</v>
      </c>
      <c r="AC354" s="2" t="s">
        <v>117</v>
      </c>
      <c r="AD354" s="2" t="s">
        <v>117</v>
      </c>
      <c r="AE354" s="3" t="s">
        <v>120</v>
      </c>
      <c r="AF354" s="2" t="s">
        <v>117</v>
      </c>
      <c r="AG354" s="2" t="s">
        <v>117</v>
      </c>
      <c r="AH354" s="2" t="s">
        <v>117</v>
      </c>
      <c r="AI354" s="2" t="s">
        <v>117</v>
      </c>
      <c r="AJ354" s="2" t="s">
        <v>117</v>
      </c>
      <c r="AK354" s="2" t="s">
        <v>117</v>
      </c>
      <c r="AL354" s="2" t="s">
        <v>117</v>
      </c>
      <c r="AM354" s="2" t="s">
        <v>117</v>
      </c>
      <c r="AN354" s="2" t="s">
        <v>117</v>
      </c>
      <c r="AO354" s="3" t="s">
        <v>120</v>
      </c>
      <c r="AP354" s="3" t="s">
        <v>120</v>
      </c>
      <c r="AQ354" s="2" t="s">
        <v>117</v>
      </c>
      <c r="AR354" s="2" t="s">
        <v>117</v>
      </c>
      <c r="AS354" s="2" t="s">
        <v>117</v>
      </c>
      <c r="AT354" s="2" t="s">
        <v>117</v>
      </c>
      <c r="AU354" s="3" t="s">
        <v>120</v>
      </c>
      <c r="AV354" s="3" t="s">
        <v>120</v>
      </c>
      <c r="AW354" s="3" t="s">
        <v>120</v>
      </c>
      <c r="AX354" s="3" t="s">
        <v>120</v>
      </c>
      <c r="AY354" s="2" t="s">
        <v>117</v>
      </c>
      <c r="AZ354" s="2" t="s">
        <v>117</v>
      </c>
      <c r="BA354" s="2" t="s">
        <v>117</v>
      </c>
      <c r="BB354" s="2" t="s">
        <v>117</v>
      </c>
      <c r="BC354" s="2" t="s">
        <v>117</v>
      </c>
      <c r="BD354" s="2" t="s">
        <v>117</v>
      </c>
      <c r="BE354" s="3" t="s">
        <v>120</v>
      </c>
      <c r="BF354" s="3" t="s">
        <v>120</v>
      </c>
      <c r="BG354" t="s">
        <v>118</v>
      </c>
      <c r="BH354" s="2" t="s">
        <v>117</v>
      </c>
      <c r="BI354" s="2" t="s">
        <v>117</v>
      </c>
      <c r="BJ354" s="2" t="s">
        <v>117</v>
      </c>
      <c r="BK354" s="3" t="s">
        <v>120</v>
      </c>
      <c r="BL354" s="3" t="s">
        <v>120</v>
      </c>
      <c r="BM354" s="2" t="s">
        <v>117</v>
      </c>
      <c r="BN354" s="1" t="s">
        <v>119</v>
      </c>
      <c r="BO354" s="2" t="s">
        <v>117</v>
      </c>
      <c r="BP354" s="2" t="s">
        <v>117</v>
      </c>
      <c r="BQ354" s="2" t="s">
        <v>117</v>
      </c>
      <c r="BR354" s="2" t="s">
        <v>117</v>
      </c>
      <c r="BS354" s="2" t="s">
        <v>117</v>
      </c>
      <c r="BT354" s="2" t="s">
        <v>117</v>
      </c>
      <c r="BU354" s="3" t="s">
        <v>120</v>
      </c>
      <c r="BV354" s="3" t="s">
        <v>120</v>
      </c>
      <c r="BW354" s="2" t="s">
        <v>117</v>
      </c>
      <c r="BX354" s="2" t="s">
        <v>117</v>
      </c>
      <c r="BY354" s="2" t="s">
        <v>117</v>
      </c>
      <c r="BZ354" s="2" t="s">
        <v>117</v>
      </c>
      <c r="CA354" s="2" t="s">
        <v>117</v>
      </c>
      <c r="CB354" s="2" t="s">
        <v>117</v>
      </c>
      <c r="CC354" s="2" t="s">
        <v>117</v>
      </c>
      <c r="CD354" s="3" t="s">
        <v>120</v>
      </c>
      <c r="CE354" s="2" t="s">
        <v>117</v>
      </c>
      <c r="CF354" s="2" t="s">
        <v>117</v>
      </c>
      <c r="CG354" s="2" t="s">
        <v>117</v>
      </c>
      <c r="CH354" s="2" t="s">
        <v>117</v>
      </c>
      <c r="CI354" s="3" t="s">
        <v>120</v>
      </c>
      <c r="CJ354" s="3" t="s">
        <v>120</v>
      </c>
      <c r="CK354" s="2" t="s">
        <v>117</v>
      </c>
      <c r="CL354" s="3" t="s">
        <v>120</v>
      </c>
      <c r="CM354" s="2" t="s">
        <v>117</v>
      </c>
      <c r="CN354" s="2" t="s">
        <v>117</v>
      </c>
      <c r="CO354" s="2" t="s">
        <v>117</v>
      </c>
      <c r="CP354" s="2" t="s">
        <v>117</v>
      </c>
      <c r="CQ354" s="2" t="s">
        <v>117</v>
      </c>
      <c r="CR354" s="3" t="s">
        <v>120</v>
      </c>
      <c r="CS354" s="3" t="s">
        <v>120</v>
      </c>
      <c r="CT354" s="2" t="s">
        <v>117</v>
      </c>
      <c r="CU354" s="3" t="s">
        <v>120</v>
      </c>
      <c r="CV354" s="3" t="s">
        <v>120</v>
      </c>
      <c r="CW354" s="3" t="s">
        <v>120</v>
      </c>
      <c r="CX354" s="2" t="s">
        <v>117</v>
      </c>
      <c r="CY354" s="2" t="s">
        <v>117</v>
      </c>
      <c r="CZ354" s="2" t="s">
        <v>117</v>
      </c>
      <c r="DA354" s="3" t="s">
        <v>120</v>
      </c>
      <c r="DB354" s="2" t="s">
        <v>117</v>
      </c>
      <c r="DC354" s="2" t="s">
        <v>117</v>
      </c>
      <c r="DD354" s="3" t="s">
        <v>120</v>
      </c>
      <c r="DE354" s="3" t="s">
        <v>120</v>
      </c>
      <c r="DF354" s="3" t="s">
        <v>120</v>
      </c>
      <c r="DG354" s="2" t="s">
        <v>117</v>
      </c>
      <c r="DH354" s="2" t="s">
        <v>117</v>
      </c>
      <c r="DI354" s="3" t="s">
        <v>120</v>
      </c>
      <c r="DJ354" s="2" t="s">
        <v>117</v>
      </c>
      <c r="DK354" s="2" t="s">
        <v>117</v>
      </c>
      <c r="DL354" s="2" t="s">
        <v>117</v>
      </c>
      <c r="DM354" s="2" t="s">
        <v>117</v>
      </c>
      <c r="DN354" s="2" t="s">
        <v>117</v>
      </c>
      <c r="DO354" s="2" t="s">
        <v>117</v>
      </c>
    </row>
    <row r="355" spans="1:119">
      <c r="A355" t="s">
        <v>344</v>
      </c>
      <c r="B355">
        <f t="shared" si="54"/>
        <v>80</v>
      </c>
      <c r="C355">
        <f t="shared" si="55"/>
        <v>3</v>
      </c>
      <c r="D355">
        <f t="shared" si="56"/>
        <v>31</v>
      </c>
      <c r="E355" s="2" t="s">
        <v>117</v>
      </c>
      <c r="F355" s="2" t="s">
        <v>117</v>
      </c>
      <c r="G355" s="2" t="s">
        <v>117</v>
      </c>
      <c r="H355" s="3" t="s">
        <v>120</v>
      </c>
      <c r="I355" s="1" t="s">
        <v>119</v>
      </c>
      <c r="J355" s="3" t="s">
        <v>120</v>
      </c>
      <c r="K355" s="2" t="s">
        <v>117</v>
      </c>
      <c r="L355" s="2" t="s">
        <v>117</v>
      </c>
      <c r="M355" s="2" t="s">
        <v>117</v>
      </c>
      <c r="N355" s="2" t="s">
        <v>117</v>
      </c>
      <c r="O355" s="2" t="s">
        <v>117</v>
      </c>
      <c r="P355" s="2" t="s">
        <v>117</v>
      </c>
      <c r="Q355" s="1" t="s">
        <v>119</v>
      </c>
      <c r="R355" s="2" t="s">
        <v>117</v>
      </c>
      <c r="S355" s="2" t="s">
        <v>117</v>
      </c>
      <c r="T355" s="2" t="s">
        <v>117</v>
      </c>
      <c r="U355" s="2" t="s">
        <v>117</v>
      </c>
      <c r="V355" s="2" t="s">
        <v>117</v>
      </c>
      <c r="W355" s="2" t="s">
        <v>117</v>
      </c>
      <c r="X355" s="3" t="s">
        <v>120</v>
      </c>
      <c r="Y355" s="2" t="s">
        <v>117</v>
      </c>
      <c r="Z355" s="3" t="s">
        <v>120</v>
      </c>
      <c r="AA355" s="2" t="s">
        <v>117</v>
      </c>
      <c r="AB355" s="2" t="s">
        <v>117</v>
      </c>
      <c r="AC355" s="2" t="s">
        <v>117</v>
      </c>
      <c r="AD355" s="2" t="s">
        <v>117</v>
      </c>
      <c r="AE355" s="3" t="s">
        <v>120</v>
      </c>
      <c r="AF355" s="2" t="s">
        <v>117</v>
      </c>
      <c r="AG355" s="2" t="s">
        <v>117</v>
      </c>
      <c r="AH355" s="2" t="s">
        <v>117</v>
      </c>
      <c r="AI355" s="2" t="s">
        <v>117</v>
      </c>
      <c r="AJ355" s="2" t="s">
        <v>117</v>
      </c>
      <c r="AK355" s="2" t="s">
        <v>117</v>
      </c>
      <c r="AL355" s="2" t="s">
        <v>117</v>
      </c>
      <c r="AM355" s="2" t="s">
        <v>117</v>
      </c>
      <c r="AN355" s="2" t="s">
        <v>117</v>
      </c>
      <c r="AO355" s="3" t="s">
        <v>120</v>
      </c>
      <c r="AP355" s="3" t="s">
        <v>120</v>
      </c>
      <c r="AQ355" s="2" t="s">
        <v>117</v>
      </c>
      <c r="AR355" s="2" t="s">
        <v>117</v>
      </c>
      <c r="AS355" s="2" t="s">
        <v>117</v>
      </c>
      <c r="AT355" s="2" t="s">
        <v>117</v>
      </c>
      <c r="AU355" s="3" t="s">
        <v>120</v>
      </c>
      <c r="AV355" s="3" t="s">
        <v>120</v>
      </c>
      <c r="AW355" s="3" t="s">
        <v>120</v>
      </c>
      <c r="AX355" s="3" t="s">
        <v>120</v>
      </c>
      <c r="AY355" s="2" t="s">
        <v>117</v>
      </c>
      <c r="AZ355" s="2" t="s">
        <v>117</v>
      </c>
      <c r="BA355" s="2" t="s">
        <v>117</v>
      </c>
      <c r="BB355" s="2" t="s">
        <v>117</v>
      </c>
      <c r="BC355" s="2" t="s">
        <v>117</v>
      </c>
      <c r="BD355" s="2" t="s">
        <v>117</v>
      </c>
      <c r="BE355" s="3" t="s">
        <v>120</v>
      </c>
      <c r="BF355" s="3" t="s">
        <v>120</v>
      </c>
      <c r="BG355" t="s">
        <v>118</v>
      </c>
      <c r="BH355" s="2" t="s">
        <v>117</v>
      </c>
      <c r="BI355" s="2" t="s">
        <v>117</v>
      </c>
      <c r="BJ355" s="2" t="s">
        <v>117</v>
      </c>
      <c r="BK355" s="3" t="s">
        <v>120</v>
      </c>
      <c r="BL355" s="3" t="s">
        <v>120</v>
      </c>
      <c r="BM355" s="2" t="s">
        <v>117</v>
      </c>
      <c r="BN355" s="1" t="s">
        <v>119</v>
      </c>
      <c r="BO355" s="2" t="s">
        <v>117</v>
      </c>
      <c r="BP355" s="2" t="s">
        <v>117</v>
      </c>
      <c r="BQ355" s="2" t="s">
        <v>117</v>
      </c>
      <c r="BR355" s="2" t="s">
        <v>117</v>
      </c>
      <c r="BS355" s="3" t="s">
        <v>120</v>
      </c>
      <c r="BT355" s="2" t="s">
        <v>117</v>
      </c>
      <c r="BU355" s="3" t="s">
        <v>120</v>
      </c>
      <c r="BV355" s="3" t="s">
        <v>120</v>
      </c>
      <c r="BW355" s="2" t="s">
        <v>117</v>
      </c>
      <c r="BX355" s="2" t="s">
        <v>117</v>
      </c>
      <c r="BY355" s="2" t="s">
        <v>117</v>
      </c>
      <c r="BZ355" s="2" t="s">
        <v>117</v>
      </c>
      <c r="CA355" s="2" t="s">
        <v>117</v>
      </c>
      <c r="CB355" s="2" t="s">
        <v>117</v>
      </c>
      <c r="CC355" s="3" t="s">
        <v>120</v>
      </c>
      <c r="CD355" s="3" t="s">
        <v>120</v>
      </c>
      <c r="CE355" s="2" t="s">
        <v>117</v>
      </c>
      <c r="CF355" s="2" t="s">
        <v>117</v>
      </c>
      <c r="CG355" s="2" t="s">
        <v>117</v>
      </c>
      <c r="CH355" s="2" t="s">
        <v>117</v>
      </c>
      <c r="CI355" s="3" t="s">
        <v>120</v>
      </c>
      <c r="CJ355" s="3" t="s">
        <v>120</v>
      </c>
      <c r="CK355" s="2" t="s">
        <v>117</v>
      </c>
      <c r="CL355" s="3" t="s">
        <v>120</v>
      </c>
      <c r="CM355" s="2" t="s">
        <v>117</v>
      </c>
      <c r="CN355" s="2" t="s">
        <v>117</v>
      </c>
      <c r="CO355" s="2" t="s">
        <v>117</v>
      </c>
      <c r="CP355" s="2" t="s">
        <v>117</v>
      </c>
      <c r="CQ355" s="2" t="s">
        <v>117</v>
      </c>
      <c r="CR355" s="3" t="s">
        <v>120</v>
      </c>
      <c r="CS355" s="3" t="s">
        <v>120</v>
      </c>
      <c r="CT355" s="2" t="s">
        <v>117</v>
      </c>
      <c r="CU355" s="3" t="s">
        <v>120</v>
      </c>
      <c r="CV355" s="3" t="s">
        <v>120</v>
      </c>
      <c r="CW355" s="3" t="s">
        <v>120</v>
      </c>
      <c r="CX355" s="2" t="s">
        <v>117</v>
      </c>
      <c r="CY355" s="3" t="s">
        <v>120</v>
      </c>
      <c r="CZ355" s="2" t="s">
        <v>117</v>
      </c>
      <c r="DA355" s="2" t="s">
        <v>117</v>
      </c>
      <c r="DB355" s="2" t="s">
        <v>117</v>
      </c>
      <c r="DC355" s="2" t="s">
        <v>117</v>
      </c>
      <c r="DD355" s="3" t="s">
        <v>120</v>
      </c>
      <c r="DE355" s="2" t="s">
        <v>117</v>
      </c>
      <c r="DF355" s="2" t="s">
        <v>117</v>
      </c>
      <c r="DG355" s="3" t="s">
        <v>120</v>
      </c>
      <c r="DH355" s="2" t="s">
        <v>117</v>
      </c>
      <c r="DI355" s="2" t="s">
        <v>117</v>
      </c>
      <c r="DJ355" s="2" t="s">
        <v>117</v>
      </c>
      <c r="DK355" s="2" t="s">
        <v>117</v>
      </c>
      <c r="DL355" s="2" t="s">
        <v>117</v>
      </c>
      <c r="DM355" s="2" t="s">
        <v>117</v>
      </c>
      <c r="DN355" s="2" t="s">
        <v>117</v>
      </c>
      <c r="DO355" s="2" t="s">
        <v>117</v>
      </c>
    </row>
    <row r="358" spans="1:119">
      <c r="A358" s="4" t="s">
        <v>361</v>
      </c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</row>
    <row r="359" spans="1:119" s="4" customFormat="1">
      <c r="A359"/>
      <c r="B359"/>
      <c r="C359"/>
      <c r="D359"/>
      <c r="E359">
        <v>1</v>
      </c>
      <c r="F359">
        <v>2</v>
      </c>
      <c r="G359">
        <v>3</v>
      </c>
      <c r="H359">
        <v>4</v>
      </c>
      <c r="I359">
        <v>5</v>
      </c>
      <c r="J359">
        <v>6</v>
      </c>
      <c r="K359">
        <v>7</v>
      </c>
      <c r="L359">
        <v>8</v>
      </c>
      <c r="M359">
        <v>9</v>
      </c>
      <c r="N359">
        <v>10</v>
      </c>
      <c r="O359">
        <v>11</v>
      </c>
      <c r="P359">
        <v>12</v>
      </c>
      <c r="Q359">
        <v>13</v>
      </c>
      <c r="R359">
        <v>14</v>
      </c>
      <c r="S359">
        <v>15</v>
      </c>
      <c r="T359">
        <v>16</v>
      </c>
      <c r="U359">
        <v>17</v>
      </c>
      <c r="V359">
        <v>18</v>
      </c>
      <c r="W359">
        <v>19</v>
      </c>
      <c r="X359">
        <v>20</v>
      </c>
      <c r="Y359">
        <v>21</v>
      </c>
      <c r="Z359">
        <v>22</v>
      </c>
      <c r="AA359">
        <v>23</v>
      </c>
      <c r="AB359">
        <v>24</v>
      </c>
      <c r="AC359">
        <v>25</v>
      </c>
      <c r="AD359">
        <v>26</v>
      </c>
      <c r="AE359">
        <v>27</v>
      </c>
      <c r="AF359">
        <v>28</v>
      </c>
      <c r="AG359">
        <v>29</v>
      </c>
      <c r="AH359">
        <v>30</v>
      </c>
      <c r="AI359">
        <v>31</v>
      </c>
      <c r="AJ359">
        <v>32</v>
      </c>
      <c r="AK359">
        <v>33</v>
      </c>
      <c r="AL359">
        <v>34</v>
      </c>
      <c r="AM359">
        <v>35</v>
      </c>
      <c r="AN359">
        <v>36</v>
      </c>
      <c r="AO359">
        <v>37</v>
      </c>
      <c r="AP359">
        <v>38</v>
      </c>
      <c r="AQ359">
        <v>39</v>
      </c>
      <c r="AR359">
        <v>40</v>
      </c>
      <c r="AS359">
        <v>41</v>
      </c>
      <c r="AT359">
        <v>42</v>
      </c>
      <c r="AU359">
        <v>43</v>
      </c>
      <c r="AV359">
        <v>44</v>
      </c>
      <c r="AW359">
        <v>45</v>
      </c>
      <c r="AX359">
        <v>46</v>
      </c>
      <c r="AY359">
        <v>47</v>
      </c>
      <c r="AZ359">
        <v>48</v>
      </c>
      <c r="BA359">
        <v>49</v>
      </c>
      <c r="BB359">
        <v>50</v>
      </c>
      <c r="BC359">
        <v>51</v>
      </c>
      <c r="BD359">
        <v>52</v>
      </c>
      <c r="BE359">
        <v>53</v>
      </c>
      <c r="BF359">
        <v>54</v>
      </c>
      <c r="BG359">
        <v>55</v>
      </c>
      <c r="BH359">
        <v>56</v>
      </c>
      <c r="BI359">
        <v>57</v>
      </c>
      <c r="BJ359">
        <v>58</v>
      </c>
      <c r="BK359">
        <v>59</v>
      </c>
      <c r="BL359">
        <v>60</v>
      </c>
      <c r="BM359">
        <v>61</v>
      </c>
      <c r="BN359">
        <v>62</v>
      </c>
      <c r="BO359">
        <v>63</v>
      </c>
      <c r="BP359">
        <v>64</v>
      </c>
      <c r="BQ359">
        <v>65</v>
      </c>
      <c r="BR359">
        <v>66</v>
      </c>
      <c r="BS359">
        <v>67</v>
      </c>
      <c r="BT359">
        <v>68</v>
      </c>
      <c r="BU359">
        <v>69</v>
      </c>
      <c r="BV359">
        <v>70</v>
      </c>
      <c r="BW359">
        <v>71</v>
      </c>
      <c r="BX359">
        <v>72</v>
      </c>
      <c r="BY359">
        <v>73</v>
      </c>
      <c r="BZ359">
        <v>74</v>
      </c>
      <c r="CA359">
        <v>75</v>
      </c>
      <c r="CB359">
        <v>76</v>
      </c>
      <c r="CC359">
        <v>77</v>
      </c>
      <c r="CD359">
        <v>78</v>
      </c>
      <c r="CE359">
        <v>79</v>
      </c>
      <c r="CF359">
        <v>80</v>
      </c>
      <c r="CG359">
        <v>81</v>
      </c>
      <c r="CH359">
        <v>82</v>
      </c>
      <c r="CI359">
        <v>83</v>
      </c>
      <c r="CJ359">
        <v>84</v>
      </c>
      <c r="CK359">
        <v>85</v>
      </c>
      <c r="CL359">
        <v>86</v>
      </c>
      <c r="CM359">
        <v>87</v>
      </c>
      <c r="CN359">
        <v>88</v>
      </c>
      <c r="CO359">
        <v>89</v>
      </c>
      <c r="CP359">
        <v>90</v>
      </c>
      <c r="CQ359">
        <v>91</v>
      </c>
      <c r="CR359">
        <v>92</v>
      </c>
      <c r="CS359">
        <v>93</v>
      </c>
      <c r="CT359">
        <v>94</v>
      </c>
      <c r="CU359">
        <v>95</v>
      </c>
      <c r="CV359">
        <v>96</v>
      </c>
      <c r="CW359">
        <v>97</v>
      </c>
      <c r="CX359">
        <v>98</v>
      </c>
      <c r="CY359">
        <v>99</v>
      </c>
      <c r="CZ359">
        <v>100</v>
      </c>
      <c r="DA359">
        <v>101</v>
      </c>
      <c r="DB359">
        <v>102</v>
      </c>
      <c r="DC359">
        <v>103</v>
      </c>
      <c r="DD359">
        <v>104</v>
      </c>
      <c r="DE359">
        <v>105</v>
      </c>
      <c r="DF359">
        <v>106</v>
      </c>
      <c r="DG359">
        <v>107</v>
      </c>
      <c r="DH359">
        <v>108</v>
      </c>
      <c r="DI359">
        <v>109</v>
      </c>
      <c r="DJ359">
        <v>110</v>
      </c>
      <c r="DK359">
        <v>111</v>
      </c>
      <c r="DL359">
        <v>112</v>
      </c>
      <c r="DM359">
        <v>113</v>
      </c>
      <c r="DN359">
        <v>114</v>
      </c>
      <c r="DO359">
        <v>115</v>
      </c>
    </row>
    <row r="360" spans="1:119">
      <c r="E360" t="s">
        <v>1</v>
      </c>
      <c r="F360" t="s">
        <v>2</v>
      </c>
      <c r="G360" t="s">
        <v>3</v>
      </c>
      <c r="H360" t="s">
        <v>4</v>
      </c>
      <c r="I360" t="s">
        <v>5</v>
      </c>
      <c r="J360" t="s">
        <v>6</v>
      </c>
      <c r="K360" t="s">
        <v>7</v>
      </c>
      <c r="L360" t="s">
        <v>8</v>
      </c>
      <c r="M360" t="s">
        <v>9</v>
      </c>
      <c r="N360" t="s">
        <v>10</v>
      </c>
      <c r="O360" t="s">
        <v>11</v>
      </c>
      <c r="P360" t="s">
        <v>12</v>
      </c>
      <c r="Q360" t="s">
        <v>13</v>
      </c>
      <c r="R360" t="s">
        <v>14</v>
      </c>
      <c r="S360" t="s">
        <v>15</v>
      </c>
      <c r="T360" t="s">
        <v>16</v>
      </c>
      <c r="U360" t="s">
        <v>17</v>
      </c>
      <c r="V360" t="s">
        <v>18</v>
      </c>
      <c r="W360" t="s">
        <v>19</v>
      </c>
      <c r="X360" t="s">
        <v>20</v>
      </c>
      <c r="Y360" t="s">
        <v>21</v>
      </c>
      <c r="Z360" t="s">
        <v>22</v>
      </c>
      <c r="AA360" t="s">
        <v>23</v>
      </c>
      <c r="AB360" t="s">
        <v>24</v>
      </c>
      <c r="AC360" t="s">
        <v>25</v>
      </c>
      <c r="AD360" t="s">
        <v>26</v>
      </c>
      <c r="AE360" t="s">
        <v>27</v>
      </c>
      <c r="AF360" t="s">
        <v>28</v>
      </c>
      <c r="AG360" t="s">
        <v>29</v>
      </c>
      <c r="AH360" t="s">
        <v>30</v>
      </c>
      <c r="AI360" t="s">
        <v>31</v>
      </c>
      <c r="AJ360" t="s">
        <v>32</v>
      </c>
      <c r="AK360" t="s">
        <v>33</v>
      </c>
      <c r="AL360" t="s">
        <v>34</v>
      </c>
      <c r="AM360" t="s">
        <v>35</v>
      </c>
      <c r="AN360" t="s">
        <v>36</v>
      </c>
      <c r="AO360" t="s">
        <v>37</v>
      </c>
      <c r="AP360" t="s">
        <v>38</v>
      </c>
      <c r="AQ360" t="s">
        <v>39</v>
      </c>
      <c r="AR360" t="s">
        <v>40</v>
      </c>
      <c r="AS360" t="s">
        <v>41</v>
      </c>
      <c r="AT360" t="s">
        <v>42</v>
      </c>
      <c r="AU360" t="s">
        <v>43</v>
      </c>
      <c r="AV360" t="s">
        <v>44</v>
      </c>
      <c r="AW360" t="s">
        <v>45</v>
      </c>
      <c r="AX360" t="s">
        <v>46</v>
      </c>
      <c r="AY360" t="s">
        <v>47</v>
      </c>
      <c r="AZ360" t="s">
        <v>48</v>
      </c>
      <c r="BA360" t="s">
        <v>49</v>
      </c>
      <c r="BB360" t="s">
        <v>50</v>
      </c>
      <c r="BC360" t="s">
        <v>51</v>
      </c>
      <c r="BD360" t="s">
        <v>52</v>
      </c>
      <c r="BE360" t="s">
        <v>53</v>
      </c>
      <c r="BF360" t="s">
        <v>54</v>
      </c>
      <c r="BG360" t="s">
        <v>55</v>
      </c>
      <c r="BH360" t="s">
        <v>56</v>
      </c>
      <c r="BI360" t="s">
        <v>57</v>
      </c>
      <c r="BJ360" t="s">
        <v>58</v>
      </c>
      <c r="BK360" t="s">
        <v>59</v>
      </c>
      <c r="BL360" t="s">
        <v>60</v>
      </c>
      <c r="BM360" t="s">
        <v>61</v>
      </c>
      <c r="BN360" t="s">
        <v>62</v>
      </c>
      <c r="BO360" t="s">
        <v>63</v>
      </c>
      <c r="BP360" t="s">
        <v>64</v>
      </c>
      <c r="BQ360" t="s">
        <v>65</v>
      </c>
      <c r="BR360" t="s">
        <v>66</v>
      </c>
      <c r="BS360" t="s">
        <v>67</v>
      </c>
      <c r="BT360" t="s">
        <v>68</v>
      </c>
      <c r="BU360" t="s">
        <v>69</v>
      </c>
      <c r="BV360" t="s">
        <v>70</v>
      </c>
      <c r="BW360" t="s">
        <v>71</v>
      </c>
      <c r="BX360" t="s">
        <v>72</v>
      </c>
      <c r="BY360" t="s">
        <v>73</v>
      </c>
      <c r="BZ360" t="s">
        <v>74</v>
      </c>
      <c r="CA360" t="s">
        <v>75</v>
      </c>
      <c r="CB360" t="s">
        <v>76</v>
      </c>
      <c r="CC360" t="s">
        <v>77</v>
      </c>
      <c r="CD360" t="s">
        <v>78</v>
      </c>
      <c r="CE360" t="s">
        <v>79</v>
      </c>
      <c r="CF360" t="s">
        <v>80</v>
      </c>
      <c r="CG360" t="s">
        <v>81</v>
      </c>
      <c r="CH360" t="s">
        <v>82</v>
      </c>
      <c r="CI360" t="s">
        <v>83</v>
      </c>
      <c r="CJ360" t="s">
        <v>84</v>
      </c>
      <c r="CK360" t="s">
        <v>85</v>
      </c>
      <c r="CL360" t="s">
        <v>86</v>
      </c>
      <c r="CM360" t="s">
        <v>87</v>
      </c>
      <c r="CN360" t="s">
        <v>88</v>
      </c>
      <c r="CO360" t="s">
        <v>89</v>
      </c>
      <c r="CP360" t="s">
        <v>90</v>
      </c>
      <c r="CQ360" t="s">
        <v>91</v>
      </c>
      <c r="CR360" t="s">
        <v>92</v>
      </c>
      <c r="CS360" t="s">
        <v>93</v>
      </c>
      <c r="CT360" t="s">
        <v>94</v>
      </c>
      <c r="CU360" t="s">
        <v>95</v>
      </c>
      <c r="CV360" t="s">
        <v>96</v>
      </c>
      <c r="CW360" t="s">
        <v>97</v>
      </c>
      <c r="CX360" t="s">
        <v>98</v>
      </c>
      <c r="CY360" t="s">
        <v>99</v>
      </c>
      <c r="CZ360" t="s">
        <v>100</v>
      </c>
      <c r="DA360" t="s">
        <v>101</v>
      </c>
      <c r="DB360" t="s">
        <v>102</v>
      </c>
      <c r="DC360" t="s">
        <v>103</v>
      </c>
      <c r="DD360" t="s">
        <v>104</v>
      </c>
      <c r="DE360" t="s">
        <v>105</v>
      </c>
      <c r="DF360" t="s">
        <v>106</v>
      </c>
      <c r="DG360" t="s">
        <v>107</v>
      </c>
      <c r="DH360" t="s">
        <v>108</v>
      </c>
      <c r="DI360" t="s">
        <v>109</v>
      </c>
      <c r="DJ360" t="s">
        <v>110</v>
      </c>
      <c r="DK360" t="s">
        <v>111</v>
      </c>
      <c r="DL360" t="s">
        <v>112</v>
      </c>
      <c r="DM360" t="s">
        <v>113</v>
      </c>
      <c r="DN360" t="s">
        <v>114</v>
      </c>
      <c r="DO360" t="s">
        <v>115</v>
      </c>
    </row>
    <row r="361" spans="1:119">
      <c r="A361" t="s">
        <v>510</v>
      </c>
      <c r="E361">
        <v>2</v>
      </c>
      <c r="F361">
        <v>2</v>
      </c>
      <c r="G361">
        <v>2</v>
      </c>
      <c r="H361">
        <v>2</v>
      </c>
      <c r="I361">
        <v>2</v>
      </c>
      <c r="J361">
        <v>2</v>
      </c>
      <c r="K361">
        <v>2</v>
      </c>
      <c r="L361">
        <v>2</v>
      </c>
      <c r="M361">
        <v>2</v>
      </c>
      <c r="N361">
        <v>2</v>
      </c>
      <c r="O361">
        <v>2</v>
      </c>
      <c r="P361">
        <v>2</v>
      </c>
      <c r="Q361">
        <v>2</v>
      </c>
      <c r="R361">
        <v>2</v>
      </c>
      <c r="S361">
        <v>2</v>
      </c>
      <c r="T361">
        <v>2</v>
      </c>
      <c r="U361">
        <v>2</v>
      </c>
      <c r="V361">
        <v>2</v>
      </c>
      <c r="W361">
        <v>2</v>
      </c>
      <c r="X361">
        <v>2</v>
      </c>
      <c r="Y361">
        <v>2</v>
      </c>
      <c r="Z361">
        <v>2</v>
      </c>
      <c r="AA361">
        <v>2</v>
      </c>
      <c r="AB361">
        <v>2</v>
      </c>
      <c r="AC361">
        <v>2</v>
      </c>
      <c r="AD361">
        <v>2</v>
      </c>
      <c r="AE361">
        <v>2</v>
      </c>
      <c r="AF361">
        <v>2</v>
      </c>
      <c r="AG361">
        <v>2</v>
      </c>
      <c r="AH361">
        <v>2</v>
      </c>
      <c r="AI361">
        <v>2</v>
      </c>
      <c r="AJ361">
        <v>2</v>
      </c>
      <c r="AK361">
        <v>2</v>
      </c>
      <c r="AL361">
        <v>2</v>
      </c>
      <c r="AM361">
        <v>2</v>
      </c>
      <c r="AN361">
        <v>2</v>
      </c>
      <c r="AO361">
        <v>2</v>
      </c>
      <c r="AP361">
        <v>2</v>
      </c>
      <c r="AQ361">
        <v>2</v>
      </c>
      <c r="AR361">
        <v>2</v>
      </c>
      <c r="AS361">
        <v>2</v>
      </c>
      <c r="AT361">
        <v>2</v>
      </c>
      <c r="AU361">
        <v>2</v>
      </c>
      <c r="AV361">
        <v>2</v>
      </c>
      <c r="AW361">
        <v>2</v>
      </c>
      <c r="AX361">
        <v>2</v>
      </c>
      <c r="AY361">
        <v>2</v>
      </c>
      <c r="AZ361">
        <v>1</v>
      </c>
      <c r="BA361">
        <v>1</v>
      </c>
      <c r="BB361">
        <v>1</v>
      </c>
      <c r="BC361">
        <v>1</v>
      </c>
      <c r="BD361">
        <v>1</v>
      </c>
      <c r="BE361">
        <v>1</v>
      </c>
      <c r="BF361">
        <v>1</v>
      </c>
      <c r="BG361">
        <v>1</v>
      </c>
      <c r="BH361">
        <v>1</v>
      </c>
      <c r="BI361">
        <v>1</v>
      </c>
      <c r="BJ361">
        <v>1</v>
      </c>
      <c r="BK361">
        <v>1</v>
      </c>
      <c r="BL361">
        <v>1</v>
      </c>
      <c r="BM361">
        <v>1</v>
      </c>
      <c r="BN361">
        <v>1</v>
      </c>
      <c r="BO361">
        <v>1</v>
      </c>
      <c r="BP361">
        <v>1</v>
      </c>
      <c r="BQ361">
        <v>1</v>
      </c>
      <c r="BR361">
        <v>1</v>
      </c>
      <c r="BS361">
        <v>1</v>
      </c>
      <c r="BT361">
        <v>1</v>
      </c>
      <c r="BU361">
        <v>1</v>
      </c>
      <c r="BV361">
        <v>1</v>
      </c>
      <c r="BW361">
        <v>1</v>
      </c>
      <c r="BX361">
        <v>1</v>
      </c>
      <c r="BY361">
        <v>1</v>
      </c>
      <c r="BZ361">
        <v>1</v>
      </c>
      <c r="CA361">
        <v>1</v>
      </c>
      <c r="CB361">
        <v>1</v>
      </c>
      <c r="CC361">
        <v>1</v>
      </c>
      <c r="CD361">
        <v>1</v>
      </c>
      <c r="CE361">
        <v>1</v>
      </c>
      <c r="CF361">
        <v>1</v>
      </c>
      <c r="CG361">
        <v>1</v>
      </c>
      <c r="CH361">
        <v>1</v>
      </c>
      <c r="CI361">
        <v>1</v>
      </c>
      <c r="CJ361">
        <v>1</v>
      </c>
      <c r="CK361">
        <v>1</v>
      </c>
      <c r="CL361">
        <v>1</v>
      </c>
      <c r="CM361">
        <v>1</v>
      </c>
      <c r="CN361">
        <v>1</v>
      </c>
      <c r="CO361">
        <v>1</v>
      </c>
      <c r="CP361">
        <v>1</v>
      </c>
      <c r="CQ361">
        <v>1</v>
      </c>
      <c r="CR361">
        <v>1</v>
      </c>
      <c r="CS361">
        <v>1</v>
      </c>
      <c r="CT361">
        <v>1</v>
      </c>
      <c r="CU361">
        <v>1</v>
      </c>
      <c r="CV361">
        <v>1</v>
      </c>
      <c r="CW361">
        <v>1</v>
      </c>
      <c r="CX361">
        <v>1</v>
      </c>
      <c r="CY361">
        <v>1</v>
      </c>
      <c r="CZ361">
        <v>1</v>
      </c>
      <c r="DA361">
        <v>1</v>
      </c>
      <c r="DB361">
        <v>1</v>
      </c>
      <c r="DC361">
        <v>1</v>
      </c>
      <c r="DD361">
        <v>1</v>
      </c>
      <c r="DE361">
        <v>1</v>
      </c>
      <c r="DF361">
        <v>1</v>
      </c>
      <c r="DG361">
        <v>1</v>
      </c>
      <c r="DH361">
        <v>1</v>
      </c>
      <c r="DI361">
        <v>1</v>
      </c>
      <c r="DJ361">
        <v>1</v>
      </c>
      <c r="DK361">
        <v>1</v>
      </c>
      <c r="DL361">
        <v>1</v>
      </c>
      <c r="DM361">
        <v>1</v>
      </c>
      <c r="DN361">
        <v>1</v>
      </c>
      <c r="DO361">
        <v>1</v>
      </c>
    </row>
    <row r="362" spans="1:119">
      <c r="A362" t="s">
        <v>509</v>
      </c>
      <c r="E362">
        <v>1</v>
      </c>
      <c r="F362">
        <v>1</v>
      </c>
      <c r="G362">
        <v>1</v>
      </c>
      <c r="H362">
        <v>2</v>
      </c>
      <c r="I362">
        <v>2</v>
      </c>
      <c r="J362">
        <v>2</v>
      </c>
      <c r="K362">
        <v>2</v>
      </c>
      <c r="L362">
        <v>1</v>
      </c>
      <c r="M362">
        <v>1</v>
      </c>
      <c r="N362">
        <v>1</v>
      </c>
      <c r="O362">
        <v>2</v>
      </c>
      <c r="P362">
        <v>1</v>
      </c>
      <c r="Q362">
        <v>2</v>
      </c>
      <c r="R362">
        <v>2</v>
      </c>
      <c r="S362">
        <v>2</v>
      </c>
      <c r="T362">
        <v>1</v>
      </c>
      <c r="U362">
        <v>1</v>
      </c>
      <c r="V362">
        <v>2</v>
      </c>
      <c r="W362">
        <v>1</v>
      </c>
      <c r="X362">
        <v>1</v>
      </c>
      <c r="Y362">
        <v>2</v>
      </c>
      <c r="Z362">
        <v>1</v>
      </c>
      <c r="AA362">
        <v>2</v>
      </c>
      <c r="AB362">
        <v>1</v>
      </c>
      <c r="AC362">
        <v>1</v>
      </c>
      <c r="AD362">
        <v>1</v>
      </c>
      <c r="AE362">
        <v>1</v>
      </c>
      <c r="AF362">
        <v>2</v>
      </c>
      <c r="AG362">
        <v>1</v>
      </c>
      <c r="AH362">
        <v>2</v>
      </c>
      <c r="AI362">
        <v>2</v>
      </c>
      <c r="AJ362">
        <v>2</v>
      </c>
      <c r="AK362">
        <v>2</v>
      </c>
      <c r="AL362">
        <v>1</v>
      </c>
      <c r="AM362">
        <v>1</v>
      </c>
      <c r="AN362">
        <v>2</v>
      </c>
      <c r="AO362">
        <v>1</v>
      </c>
      <c r="AP362">
        <v>1</v>
      </c>
      <c r="AQ362">
        <v>1</v>
      </c>
      <c r="AR362">
        <v>1</v>
      </c>
      <c r="AS362">
        <v>2</v>
      </c>
      <c r="AT362">
        <v>1</v>
      </c>
      <c r="AU362">
        <v>1</v>
      </c>
      <c r="AV362">
        <v>1</v>
      </c>
      <c r="AW362">
        <v>2</v>
      </c>
      <c r="AX362">
        <v>1</v>
      </c>
      <c r="AY362">
        <v>1</v>
      </c>
      <c r="AZ362">
        <v>2</v>
      </c>
      <c r="BA362">
        <v>2</v>
      </c>
      <c r="BB362">
        <v>2</v>
      </c>
      <c r="BC362">
        <v>2</v>
      </c>
      <c r="BD362">
        <v>2</v>
      </c>
      <c r="BE362">
        <v>1</v>
      </c>
      <c r="BF362">
        <v>1</v>
      </c>
      <c r="BG362">
        <v>1</v>
      </c>
      <c r="BH362">
        <v>2</v>
      </c>
      <c r="BI362">
        <v>1</v>
      </c>
      <c r="BJ362">
        <v>2</v>
      </c>
      <c r="BK362">
        <v>1</v>
      </c>
      <c r="BL362">
        <v>2</v>
      </c>
      <c r="BM362">
        <v>2</v>
      </c>
      <c r="BN362">
        <v>2</v>
      </c>
      <c r="BO362">
        <v>1</v>
      </c>
      <c r="BP362">
        <v>1</v>
      </c>
      <c r="BQ362">
        <v>2</v>
      </c>
      <c r="BR362">
        <v>2</v>
      </c>
      <c r="BS362">
        <v>2</v>
      </c>
      <c r="BT362">
        <v>1</v>
      </c>
      <c r="BU362">
        <v>1</v>
      </c>
      <c r="BV362">
        <v>2</v>
      </c>
      <c r="BW362">
        <v>1</v>
      </c>
      <c r="BX362">
        <v>2</v>
      </c>
      <c r="BY362">
        <v>2</v>
      </c>
      <c r="BZ362">
        <v>2</v>
      </c>
      <c r="CA362">
        <v>1</v>
      </c>
      <c r="CB362">
        <v>1</v>
      </c>
      <c r="CC362">
        <v>1</v>
      </c>
      <c r="CD362">
        <v>1</v>
      </c>
      <c r="CE362">
        <v>2</v>
      </c>
      <c r="CF362">
        <v>1</v>
      </c>
      <c r="CG362">
        <v>2</v>
      </c>
      <c r="CH362">
        <v>2</v>
      </c>
      <c r="CI362">
        <v>1</v>
      </c>
      <c r="CJ362">
        <v>2</v>
      </c>
      <c r="CK362">
        <v>1</v>
      </c>
      <c r="CL362">
        <v>1</v>
      </c>
      <c r="CM362">
        <v>1</v>
      </c>
      <c r="CN362">
        <v>2</v>
      </c>
      <c r="CO362">
        <v>1</v>
      </c>
      <c r="CP362">
        <v>1</v>
      </c>
      <c r="CQ362">
        <v>2</v>
      </c>
      <c r="CR362">
        <v>1</v>
      </c>
      <c r="CS362">
        <v>2</v>
      </c>
      <c r="CT362">
        <v>1</v>
      </c>
      <c r="CU362">
        <v>2</v>
      </c>
      <c r="CV362">
        <v>2</v>
      </c>
      <c r="CW362">
        <v>1</v>
      </c>
      <c r="CX362">
        <v>1</v>
      </c>
      <c r="CY362">
        <v>1</v>
      </c>
      <c r="CZ362">
        <v>1</v>
      </c>
      <c r="DA362">
        <v>2</v>
      </c>
      <c r="DB362">
        <v>2</v>
      </c>
      <c r="DC362">
        <v>2</v>
      </c>
      <c r="DD362">
        <v>1</v>
      </c>
      <c r="DE362">
        <v>1</v>
      </c>
      <c r="DF362">
        <v>2</v>
      </c>
      <c r="DG362">
        <v>2</v>
      </c>
      <c r="DH362">
        <v>1</v>
      </c>
      <c r="DI362">
        <v>1</v>
      </c>
      <c r="DJ362">
        <v>2</v>
      </c>
      <c r="DK362">
        <v>1</v>
      </c>
      <c r="DL362">
        <v>1</v>
      </c>
      <c r="DM362">
        <v>1</v>
      </c>
      <c r="DN362">
        <v>1</v>
      </c>
      <c r="DO362">
        <v>1</v>
      </c>
    </row>
    <row r="363" spans="1:119">
      <c r="A363" t="s">
        <v>0</v>
      </c>
      <c r="B363" t="s">
        <v>117</v>
      </c>
      <c r="C363" t="s">
        <v>119</v>
      </c>
      <c r="D363" t="s">
        <v>120</v>
      </c>
    </row>
    <row r="364" spans="1:119">
      <c r="A364" t="s">
        <v>345</v>
      </c>
      <c r="B364">
        <f>COUNTIF(E364:DO364,"a")</f>
        <v>106</v>
      </c>
      <c r="C364">
        <f>COUNTIF(E364:DO364,"h")</f>
        <v>1</v>
      </c>
      <c r="D364">
        <f>COUNTIF(E364:DO364,"b")</f>
        <v>7</v>
      </c>
      <c r="E364" s="2" t="s">
        <v>117</v>
      </c>
      <c r="F364" s="2" t="s">
        <v>117</v>
      </c>
      <c r="G364" s="2" t="s">
        <v>117</v>
      </c>
      <c r="H364" s="2" t="s">
        <v>117</v>
      </c>
      <c r="I364" s="2" t="s">
        <v>117</v>
      </c>
      <c r="J364" s="2" t="s">
        <v>117</v>
      </c>
      <c r="K364" s="2" t="s">
        <v>117</v>
      </c>
      <c r="L364" s="2" t="s">
        <v>117</v>
      </c>
      <c r="M364" s="2" t="s">
        <v>117</v>
      </c>
      <c r="N364" s="2" t="s">
        <v>117</v>
      </c>
      <c r="O364" s="2" t="s">
        <v>117</v>
      </c>
      <c r="P364" s="2" t="s">
        <v>117</v>
      </c>
      <c r="Q364" s="2" t="s">
        <v>117</v>
      </c>
      <c r="R364" s="2" t="s">
        <v>117</v>
      </c>
      <c r="S364" s="2" t="s">
        <v>117</v>
      </c>
      <c r="T364" s="2" t="s">
        <v>117</v>
      </c>
      <c r="U364" s="2" t="s">
        <v>117</v>
      </c>
      <c r="V364" s="2" t="s">
        <v>117</v>
      </c>
      <c r="W364" s="2" t="s">
        <v>117</v>
      </c>
      <c r="X364" s="2" t="s">
        <v>117</v>
      </c>
      <c r="Y364" s="2" t="s">
        <v>117</v>
      </c>
      <c r="Z364" s="2" t="s">
        <v>117</v>
      </c>
      <c r="AA364" s="2" t="s">
        <v>117</v>
      </c>
      <c r="AB364" s="2" t="s">
        <v>117</v>
      </c>
      <c r="AC364" s="2" t="s">
        <v>117</v>
      </c>
      <c r="AD364" s="2" t="s">
        <v>117</v>
      </c>
      <c r="AE364" s="2" t="s">
        <v>117</v>
      </c>
      <c r="AF364" s="2" t="s">
        <v>117</v>
      </c>
      <c r="AG364" s="2" t="s">
        <v>117</v>
      </c>
      <c r="AH364" s="2" t="s">
        <v>117</v>
      </c>
      <c r="AI364" s="2" t="s">
        <v>117</v>
      </c>
      <c r="AJ364" s="2" t="s">
        <v>117</v>
      </c>
      <c r="AK364" s="2" t="s">
        <v>117</v>
      </c>
      <c r="AL364" s="2" t="s">
        <v>117</v>
      </c>
      <c r="AM364" s="2" t="s">
        <v>117</v>
      </c>
      <c r="AN364" s="2" t="s">
        <v>117</v>
      </c>
      <c r="AO364" s="2" t="s">
        <v>117</v>
      </c>
      <c r="AP364" s="2" t="s">
        <v>117</v>
      </c>
      <c r="AQ364" s="2" t="s">
        <v>117</v>
      </c>
      <c r="AR364" s="2" t="s">
        <v>117</v>
      </c>
      <c r="AS364" s="2" t="s">
        <v>117</v>
      </c>
      <c r="AT364" s="2" t="s">
        <v>117</v>
      </c>
      <c r="AU364" s="2" t="s">
        <v>117</v>
      </c>
      <c r="AV364" s="2" t="s">
        <v>117</v>
      </c>
      <c r="AW364" s="2" t="s">
        <v>117</v>
      </c>
      <c r="AX364" s="2" t="s">
        <v>117</v>
      </c>
      <c r="AY364" s="2" t="s">
        <v>117</v>
      </c>
      <c r="AZ364" s="2" t="s">
        <v>117</v>
      </c>
      <c r="BA364" s="2" t="s">
        <v>117</v>
      </c>
      <c r="BB364" s="2" t="s">
        <v>117</v>
      </c>
      <c r="BC364" s="2" t="s">
        <v>117</v>
      </c>
      <c r="BD364" s="2" t="s">
        <v>117</v>
      </c>
      <c r="BE364" s="2" t="s">
        <v>117</v>
      </c>
      <c r="BF364" s="2" t="s">
        <v>117</v>
      </c>
      <c r="BG364" t="s">
        <v>118</v>
      </c>
      <c r="BH364" s="2" t="s">
        <v>117</v>
      </c>
      <c r="BI364" s="2" t="s">
        <v>117</v>
      </c>
      <c r="BJ364" s="2" t="s">
        <v>117</v>
      </c>
      <c r="BK364" s="2" t="s">
        <v>117</v>
      </c>
      <c r="BL364" s="2" t="s">
        <v>117</v>
      </c>
      <c r="BM364" s="2" t="s">
        <v>117</v>
      </c>
      <c r="BN364" s="2" t="s">
        <v>117</v>
      </c>
      <c r="BO364" s="2" t="s">
        <v>117</v>
      </c>
      <c r="BP364" s="2" t="s">
        <v>117</v>
      </c>
      <c r="BQ364" s="2" t="s">
        <v>117</v>
      </c>
      <c r="BR364" s="2" t="s">
        <v>117</v>
      </c>
      <c r="BS364" s="2" t="s">
        <v>117</v>
      </c>
      <c r="BT364" s="2" t="s">
        <v>117</v>
      </c>
      <c r="BU364" s="2" t="s">
        <v>117</v>
      </c>
      <c r="BV364" s="2" t="s">
        <v>117</v>
      </c>
      <c r="BW364" s="2" t="s">
        <v>117</v>
      </c>
      <c r="BX364" s="2" t="s">
        <v>117</v>
      </c>
      <c r="BY364" s="2" t="s">
        <v>117</v>
      </c>
      <c r="BZ364" s="2" t="s">
        <v>117</v>
      </c>
      <c r="CA364" s="2" t="s">
        <v>117</v>
      </c>
      <c r="CB364" s="2" t="s">
        <v>117</v>
      </c>
      <c r="CC364" s="2" t="s">
        <v>117</v>
      </c>
      <c r="CD364" s="2" t="s">
        <v>117</v>
      </c>
      <c r="CE364" s="2" t="s">
        <v>117</v>
      </c>
      <c r="CF364" s="2" t="s">
        <v>117</v>
      </c>
      <c r="CG364" s="2" t="s">
        <v>117</v>
      </c>
      <c r="CH364" s="2" t="s">
        <v>117</v>
      </c>
      <c r="CI364" s="2" t="s">
        <v>117</v>
      </c>
      <c r="CJ364" s="2" t="s">
        <v>117</v>
      </c>
      <c r="CK364" s="2" t="s">
        <v>117</v>
      </c>
      <c r="CL364" s="2" t="s">
        <v>117</v>
      </c>
      <c r="CM364" s="2" t="s">
        <v>117</v>
      </c>
      <c r="CN364" s="2" t="s">
        <v>117</v>
      </c>
      <c r="CO364" s="2" t="s">
        <v>117</v>
      </c>
      <c r="CP364" s="2" t="s">
        <v>117</v>
      </c>
      <c r="CQ364" s="2" t="s">
        <v>117</v>
      </c>
      <c r="CR364" s="2" t="s">
        <v>117</v>
      </c>
      <c r="CS364" s="2" t="s">
        <v>117</v>
      </c>
      <c r="CT364" s="2" t="s">
        <v>117</v>
      </c>
      <c r="CU364" s="2" t="s">
        <v>117</v>
      </c>
      <c r="CV364" s="2" t="s">
        <v>117</v>
      </c>
      <c r="CW364" s="2" t="s">
        <v>117</v>
      </c>
      <c r="CX364" s="3" t="s">
        <v>120</v>
      </c>
      <c r="CY364" s="3" t="s">
        <v>120</v>
      </c>
      <c r="CZ364" s="3" t="s">
        <v>120</v>
      </c>
      <c r="DA364" s="2" t="s">
        <v>117</v>
      </c>
      <c r="DB364" s="1" t="s">
        <v>119</v>
      </c>
      <c r="DC364" s="3" t="s">
        <v>120</v>
      </c>
      <c r="DD364" s="2" t="s">
        <v>117</v>
      </c>
      <c r="DE364" s="2" t="s">
        <v>117</v>
      </c>
      <c r="DF364" s="2" t="s">
        <v>117</v>
      </c>
      <c r="DG364" s="3" t="s">
        <v>120</v>
      </c>
      <c r="DH364" s="2" t="s">
        <v>117</v>
      </c>
      <c r="DI364" s="2" t="s">
        <v>117</v>
      </c>
      <c r="DJ364" s="3" t="s">
        <v>120</v>
      </c>
      <c r="DK364" s="3" t="s">
        <v>120</v>
      </c>
      <c r="DL364" s="2" t="s">
        <v>117</v>
      </c>
      <c r="DM364" s="2" t="s">
        <v>117</v>
      </c>
      <c r="DN364" s="2" t="s">
        <v>117</v>
      </c>
      <c r="DO364" s="2" t="s">
        <v>117</v>
      </c>
    </row>
    <row r="365" spans="1:119">
      <c r="A365" t="s">
        <v>346</v>
      </c>
      <c r="B365">
        <f t="shared" ref="B365:B368" si="57">COUNTIF(E365:DO365,"a")</f>
        <v>108</v>
      </c>
      <c r="C365">
        <f t="shared" ref="C365:C368" si="58">COUNTIF(E365:DO365,"h")</f>
        <v>0</v>
      </c>
      <c r="D365">
        <f t="shared" ref="D365:D368" si="59">COUNTIF(E365:DO365,"b")</f>
        <v>6</v>
      </c>
      <c r="E365" s="2" t="s">
        <v>117</v>
      </c>
      <c r="F365" s="2" t="s">
        <v>117</v>
      </c>
      <c r="G365" s="2" t="s">
        <v>117</v>
      </c>
      <c r="H365" s="2" t="s">
        <v>117</v>
      </c>
      <c r="I365" s="2" t="s">
        <v>117</v>
      </c>
      <c r="J365" s="2" t="s">
        <v>117</v>
      </c>
      <c r="K365" s="2" t="s">
        <v>117</v>
      </c>
      <c r="L365" s="2" t="s">
        <v>117</v>
      </c>
      <c r="M365" s="2" t="s">
        <v>117</v>
      </c>
      <c r="N365" s="2" t="s">
        <v>117</v>
      </c>
      <c r="O365" s="2" t="s">
        <v>117</v>
      </c>
      <c r="P365" s="2" t="s">
        <v>117</v>
      </c>
      <c r="Q365" s="2" t="s">
        <v>117</v>
      </c>
      <c r="R365" s="2" t="s">
        <v>117</v>
      </c>
      <c r="S365" s="2" t="s">
        <v>117</v>
      </c>
      <c r="T365" s="2" t="s">
        <v>117</v>
      </c>
      <c r="U365" s="2" t="s">
        <v>117</v>
      </c>
      <c r="V365" s="2" t="s">
        <v>117</v>
      </c>
      <c r="W365" s="2" t="s">
        <v>117</v>
      </c>
      <c r="X365" s="2" t="s">
        <v>117</v>
      </c>
      <c r="Y365" s="2" t="s">
        <v>117</v>
      </c>
      <c r="Z365" s="2" t="s">
        <v>117</v>
      </c>
      <c r="AA365" s="2" t="s">
        <v>117</v>
      </c>
      <c r="AB365" s="2" t="s">
        <v>117</v>
      </c>
      <c r="AC365" s="2" t="s">
        <v>117</v>
      </c>
      <c r="AD365" s="2" t="s">
        <v>117</v>
      </c>
      <c r="AE365" s="2" t="s">
        <v>117</v>
      </c>
      <c r="AF365" s="2" t="s">
        <v>117</v>
      </c>
      <c r="AG365" s="2" t="s">
        <v>117</v>
      </c>
      <c r="AH365" s="2" t="s">
        <v>117</v>
      </c>
      <c r="AI365" s="2" t="s">
        <v>117</v>
      </c>
      <c r="AJ365" s="2" t="s">
        <v>117</v>
      </c>
      <c r="AK365" s="2" t="s">
        <v>117</v>
      </c>
      <c r="AL365" s="2" t="s">
        <v>117</v>
      </c>
      <c r="AM365" s="2" t="s">
        <v>117</v>
      </c>
      <c r="AN365" s="2" t="s">
        <v>117</v>
      </c>
      <c r="AO365" s="2" t="s">
        <v>117</v>
      </c>
      <c r="AP365" s="2" t="s">
        <v>117</v>
      </c>
      <c r="AQ365" s="2" t="s">
        <v>117</v>
      </c>
      <c r="AR365" s="2" t="s">
        <v>117</v>
      </c>
      <c r="AS365" s="2" t="s">
        <v>117</v>
      </c>
      <c r="AT365" s="2" t="s">
        <v>117</v>
      </c>
      <c r="AU365" s="2" t="s">
        <v>117</v>
      </c>
      <c r="AV365" s="2" t="s">
        <v>117</v>
      </c>
      <c r="AW365" s="2" t="s">
        <v>117</v>
      </c>
      <c r="AX365" s="2" t="s">
        <v>117</v>
      </c>
      <c r="AY365" s="2" t="s">
        <v>117</v>
      </c>
      <c r="AZ365" s="2" t="s">
        <v>117</v>
      </c>
      <c r="BA365" s="2" t="s">
        <v>117</v>
      </c>
      <c r="BB365" s="2" t="s">
        <v>117</v>
      </c>
      <c r="BC365" s="2" t="s">
        <v>117</v>
      </c>
      <c r="BD365" s="2" t="s">
        <v>117</v>
      </c>
      <c r="BE365" s="2" t="s">
        <v>117</v>
      </c>
      <c r="BF365" s="2" t="s">
        <v>117</v>
      </c>
      <c r="BG365" t="s">
        <v>118</v>
      </c>
      <c r="BH365" s="2" t="s">
        <v>117</v>
      </c>
      <c r="BI365" s="2" t="s">
        <v>117</v>
      </c>
      <c r="BJ365" s="2" t="s">
        <v>117</v>
      </c>
      <c r="BK365" s="2" t="s">
        <v>117</v>
      </c>
      <c r="BL365" s="2" t="s">
        <v>117</v>
      </c>
      <c r="BM365" s="2" t="s">
        <v>117</v>
      </c>
      <c r="BN365" s="2" t="s">
        <v>117</v>
      </c>
      <c r="BO365" s="2" t="s">
        <v>117</v>
      </c>
      <c r="BP365" s="2" t="s">
        <v>117</v>
      </c>
      <c r="BQ365" s="2" t="s">
        <v>117</v>
      </c>
      <c r="BR365" s="2" t="s">
        <v>117</v>
      </c>
      <c r="BS365" s="2" t="s">
        <v>117</v>
      </c>
      <c r="BT365" s="2" t="s">
        <v>117</v>
      </c>
      <c r="BU365" s="2" t="s">
        <v>117</v>
      </c>
      <c r="BV365" s="2" t="s">
        <v>117</v>
      </c>
      <c r="BW365" s="2" t="s">
        <v>117</v>
      </c>
      <c r="BX365" s="2" t="s">
        <v>117</v>
      </c>
      <c r="BY365" s="2" t="s">
        <v>117</v>
      </c>
      <c r="BZ365" s="2" t="s">
        <v>117</v>
      </c>
      <c r="CA365" s="2" t="s">
        <v>117</v>
      </c>
      <c r="CB365" s="2" t="s">
        <v>117</v>
      </c>
      <c r="CC365" s="2" t="s">
        <v>117</v>
      </c>
      <c r="CD365" s="2" t="s">
        <v>117</v>
      </c>
      <c r="CE365" s="2" t="s">
        <v>117</v>
      </c>
      <c r="CF365" s="2" t="s">
        <v>117</v>
      </c>
      <c r="CG365" s="2" t="s">
        <v>117</v>
      </c>
      <c r="CH365" s="2" t="s">
        <v>117</v>
      </c>
      <c r="CI365" s="2" t="s">
        <v>117</v>
      </c>
      <c r="CJ365" s="2" t="s">
        <v>117</v>
      </c>
      <c r="CK365" s="2" t="s">
        <v>117</v>
      </c>
      <c r="CL365" s="2" t="s">
        <v>117</v>
      </c>
      <c r="CM365" s="2" t="s">
        <v>117</v>
      </c>
      <c r="CN365" s="2" t="s">
        <v>117</v>
      </c>
      <c r="CO365" s="2" t="s">
        <v>117</v>
      </c>
      <c r="CP365" s="2" t="s">
        <v>117</v>
      </c>
      <c r="CQ365" s="2" t="s">
        <v>117</v>
      </c>
      <c r="CR365" s="2" t="s">
        <v>117</v>
      </c>
      <c r="CS365" s="2" t="s">
        <v>117</v>
      </c>
      <c r="CT365" s="2" t="s">
        <v>117</v>
      </c>
      <c r="CU365" s="2" t="s">
        <v>117</v>
      </c>
      <c r="CV365" s="2" t="s">
        <v>117</v>
      </c>
      <c r="CW365" s="2" t="s">
        <v>117</v>
      </c>
      <c r="CX365" s="3" t="s">
        <v>120</v>
      </c>
      <c r="CY365" s="3" t="s">
        <v>120</v>
      </c>
      <c r="CZ365" s="3" t="s">
        <v>120</v>
      </c>
      <c r="DA365" s="2" t="s">
        <v>117</v>
      </c>
      <c r="DB365" s="2" t="s">
        <v>117</v>
      </c>
      <c r="DC365" s="3" t="s">
        <v>120</v>
      </c>
      <c r="DD365" s="2" t="s">
        <v>117</v>
      </c>
      <c r="DE365" s="2" t="s">
        <v>117</v>
      </c>
      <c r="DF365" s="2" t="s">
        <v>117</v>
      </c>
      <c r="DG365" s="3" t="s">
        <v>120</v>
      </c>
      <c r="DH365" s="2" t="s">
        <v>117</v>
      </c>
      <c r="DI365" s="2" t="s">
        <v>117</v>
      </c>
      <c r="DJ365" s="2" t="s">
        <v>117</v>
      </c>
      <c r="DK365" s="3" t="s">
        <v>120</v>
      </c>
      <c r="DL365" s="2" t="s">
        <v>117</v>
      </c>
      <c r="DM365" s="2" t="s">
        <v>117</v>
      </c>
      <c r="DN365" s="2" t="s">
        <v>117</v>
      </c>
      <c r="DO365" s="2" t="s">
        <v>117</v>
      </c>
    </row>
    <row r="366" spans="1:119">
      <c r="A366" t="s">
        <v>347</v>
      </c>
      <c r="B366">
        <f t="shared" si="57"/>
        <v>107</v>
      </c>
      <c r="C366">
        <f t="shared" si="58"/>
        <v>0</v>
      </c>
      <c r="D366">
        <f t="shared" si="59"/>
        <v>7</v>
      </c>
      <c r="E366" s="2" t="s">
        <v>117</v>
      </c>
      <c r="F366" s="2" t="s">
        <v>117</v>
      </c>
      <c r="G366" s="2" t="s">
        <v>117</v>
      </c>
      <c r="H366" s="2" t="s">
        <v>117</v>
      </c>
      <c r="I366" s="2" t="s">
        <v>117</v>
      </c>
      <c r="J366" s="2" t="s">
        <v>117</v>
      </c>
      <c r="K366" s="2" t="s">
        <v>117</v>
      </c>
      <c r="L366" s="2" t="s">
        <v>117</v>
      </c>
      <c r="M366" s="2" t="s">
        <v>117</v>
      </c>
      <c r="N366" s="2" t="s">
        <v>117</v>
      </c>
      <c r="O366" s="2" t="s">
        <v>117</v>
      </c>
      <c r="P366" s="2" t="s">
        <v>117</v>
      </c>
      <c r="Q366" s="2" t="s">
        <v>117</v>
      </c>
      <c r="R366" s="2" t="s">
        <v>117</v>
      </c>
      <c r="S366" s="2" t="s">
        <v>117</v>
      </c>
      <c r="T366" s="2" t="s">
        <v>117</v>
      </c>
      <c r="U366" s="2" t="s">
        <v>117</v>
      </c>
      <c r="V366" s="2" t="s">
        <v>117</v>
      </c>
      <c r="W366" s="2" t="s">
        <v>117</v>
      </c>
      <c r="X366" s="2" t="s">
        <v>117</v>
      </c>
      <c r="Y366" s="2" t="s">
        <v>117</v>
      </c>
      <c r="Z366" s="2" t="s">
        <v>117</v>
      </c>
      <c r="AA366" s="2" t="s">
        <v>117</v>
      </c>
      <c r="AB366" s="2" t="s">
        <v>117</v>
      </c>
      <c r="AC366" s="2" t="s">
        <v>117</v>
      </c>
      <c r="AD366" s="2" t="s">
        <v>117</v>
      </c>
      <c r="AE366" s="2" t="s">
        <v>117</v>
      </c>
      <c r="AF366" s="2" t="s">
        <v>117</v>
      </c>
      <c r="AG366" s="2" t="s">
        <v>117</v>
      </c>
      <c r="AH366" s="2" t="s">
        <v>117</v>
      </c>
      <c r="AI366" s="2" t="s">
        <v>117</v>
      </c>
      <c r="AJ366" s="2" t="s">
        <v>117</v>
      </c>
      <c r="AK366" s="2" t="s">
        <v>117</v>
      </c>
      <c r="AL366" s="2" t="s">
        <v>117</v>
      </c>
      <c r="AM366" s="2" t="s">
        <v>117</v>
      </c>
      <c r="AN366" s="2" t="s">
        <v>117</v>
      </c>
      <c r="AO366" s="2" t="s">
        <v>117</v>
      </c>
      <c r="AP366" s="2" t="s">
        <v>117</v>
      </c>
      <c r="AQ366" s="2" t="s">
        <v>117</v>
      </c>
      <c r="AR366" s="2" t="s">
        <v>117</v>
      </c>
      <c r="AS366" s="2" t="s">
        <v>117</v>
      </c>
      <c r="AT366" s="2" t="s">
        <v>117</v>
      </c>
      <c r="AU366" s="2" t="s">
        <v>117</v>
      </c>
      <c r="AV366" s="2" t="s">
        <v>117</v>
      </c>
      <c r="AW366" s="2" t="s">
        <v>117</v>
      </c>
      <c r="AX366" s="2" t="s">
        <v>117</v>
      </c>
      <c r="AY366" s="2" t="s">
        <v>117</v>
      </c>
      <c r="AZ366" s="2" t="s">
        <v>117</v>
      </c>
      <c r="BA366" s="2" t="s">
        <v>117</v>
      </c>
      <c r="BB366" s="2" t="s">
        <v>117</v>
      </c>
      <c r="BC366" s="2" t="s">
        <v>117</v>
      </c>
      <c r="BD366" s="2" t="s">
        <v>117</v>
      </c>
      <c r="BE366" s="2" t="s">
        <v>117</v>
      </c>
      <c r="BF366" s="2" t="s">
        <v>117</v>
      </c>
      <c r="BG366" t="s">
        <v>118</v>
      </c>
      <c r="BH366" s="2" t="s">
        <v>117</v>
      </c>
      <c r="BI366" s="2" t="s">
        <v>117</v>
      </c>
      <c r="BJ366" s="2" t="s">
        <v>117</v>
      </c>
      <c r="BK366" s="2" t="s">
        <v>117</v>
      </c>
      <c r="BL366" s="2" t="s">
        <v>117</v>
      </c>
      <c r="BM366" s="2" t="s">
        <v>117</v>
      </c>
      <c r="BN366" s="2" t="s">
        <v>117</v>
      </c>
      <c r="BO366" s="2" t="s">
        <v>117</v>
      </c>
      <c r="BP366" s="2" t="s">
        <v>117</v>
      </c>
      <c r="BQ366" s="2" t="s">
        <v>117</v>
      </c>
      <c r="BR366" s="2" t="s">
        <v>117</v>
      </c>
      <c r="BS366" s="2" t="s">
        <v>117</v>
      </c>
      <c r="BT366" s="2" t="s">
        <v>117</v>
      </c>
      <c r="BU366" s="2" t="s">
        <v>117</v>
      </c>
      <c r="BV366" s="2" t="s">
        <v>117</v>
      </c>
      <c r="BW366" s="2" t="s">
        <v>117</v>
      </c>
      <c r="BX366" s="2" t="s">
        <v>117</v>
      </c>
      <c r="BY366" s="2" t="s">
        <v>117</v>
      </c>
      <c r="BZ366" s="2" t="s">
        <v>117</v>
      </c>
      <c r="CA366" s="2" t="s">
        <v>117</v>
      </c>
      <c r="CB366" s="2" t="s">
        <v>117</v>
      </c>
      <c r="CC366" s="2" t="s">
        <v>117</v>
      </c>
      <c r="CD366" s="2" t="s">
        <v>117</v>
      </c>
      <c r="CE366" s="2" t="s">
        <v>117</v>
      </c>
      <c r="CF366" s="2" t="s">
        <v>117</v>
      </c>
      <c r="CG366" s="2" t="s">
        <v>117</v>
      </c>
      <c r="CH366" s="2" t="s">
        <v>117</v>
      </c>
      <c r="CI366" s="2" t="s">
        <v>117</v>
      </c>
      <c r="CJ366" s="2" t="s">
        <v>117</v>
      </c>
      <c r="CK366" s="2" t="s">
        <v>117</v>
      </c>
      <c r="CL366" s="2" t="s">
        <v>117</v>
      </c>
      <c r="CM366" s="2" t="s">
        <v>117</v>
      </c>
      <c r="CN366" s="3" t="s">
        <v>120</v>
      </c>
      <c r="CO366" s="2" t="s">
        <v>117</v>
      </c>
      <c r="CP366" s="2" t="s">
        <v>117</v>
      </c>
      <c r="CQ366" s="2" t="s">
        <v>117</v>
      </c>
      <c r="CR366" s="2" t="s">
        <v>117</v>
      </c>
      <c r="CS366" s="2" t="s">
        <v>117</v>
      </c>
      <c r="CT366" s="2" t="s">
        <v>117</v>
      </c>
      <c r="CU366" s="2" t="s">
        <v>117</v>
      </c>
      <c r="CV366" s="2" t="s">
        <v>117</v>
      </c>
      <c r="CW366" s="2" t="s">
        <v>117</v>
      </c>
      <c r="CX366" s="3" t="s">
        <v>120</v>
      </c>
      <c r="CY366" s="3" t="s">
        <v>120</v>
      </c>
      <c r="CZ366" s="3" t="s">
        <v>120</v>
      </c>
      <c r="DA366" s="2" t="s">
        <v>117</v>
      </c>
      <c r="DB366" s="2" t="s">
        <v>117</v>
      </c>
      <c r="DC366" s="3" t="s">
        <v>120</v>
      </c>
      <c r="DD366" s="2" t="s">
        <v>117</v>
      </c>
      <c r="DE366" s="2" t="s">
        <v>117</v>
      </c>
      <c r="DF366" s="2" t="s">
        <v>117</v>
      </c>
      <c r="DG366" s="3" t="s">
        <v>120</v>
      </c>
      <c r="DH366" s="2" t="s">
        <v>117</v>
      </c>
      <c r="DI366" s="2" t="s">
        <v>117</v>
      </c>
      <c r="DJ366" s="2" t="s">
        <v>117</v>
      </c>
      <c r="DK366" s="3" t="s">
        <v>120</v>
      </c>
      <c r="DL366" s="2" t="s">
        <v>117</v>
      </c>
      <c r="DM366" s="2" t="s">
        <v>117</v>
      </c>
      <c r="DN366" s="2" t="s">
        <v>117</v>
      </c>
      <c r="DO366" s="2" t="s">
        <v>117</v>
      </c>
    </row>
    <row r="367" spans="1:119">
      <c r="A367" t="s">
        <v>348</v>
      </c>
      <c r="B367">
        <f t="shared" si="57"/>
        <v>109</v>
      </c>
      <c r="C367">
        <f t="shared" si="58"/>
        <v>0</v>
      </c>
      <c r="D367">
        <f t="shared" si="59"/>
        <v>5</v>
      </c>
      <c r="E367" s="2" t="s">
        <v>117</v>
      </c>
      <c r="F367" s="2" t="s">
        <v>117</v>
      </c>
      <c r="G367" s="2" t="s">
        <v>117</v>
      </c>
      <c r="H367" s="2" t="s">
        <v>117</v>
      </c>
      <c r="I367" s="2" t="s">
        <v>117</v>
      </c>
      <c r="J367" s="2" t="s">
        <v>117</v>
      </c>
      <c r="K367" s="2" t="s">
        <v>117</v>
      </c>
      <c r="L367" s="2" t="s">
        <v>117</v>
      </c>
      <c r="M367" s="2" t="s">
        <v>117</v>
      </c>
      <c r="N367" s="2" t="s">
        <v>117</v>
      </c>
      <c r="O367" s="2" t="s">
        <v>117</v>
      </c>
      <c r="P367" s="2" t="s">
        <v>117</v>
      </c>
      <c r="Q367" s="2" t="s">
        <v>117</v>
      </c>
      <c r="R367" s="2" t="s">
        <v>117</v>
      </c>
      <c r="S367" s="2" t="s">
        <v>117</v>
      </c>
      <c r="T367" s="2" t="s">
        <v>117</v>
      </c>
      <c r="U367" s="2" t="s">
        <v>117</v>
      </c>
      <c r="V367" s="2" t="s">
        <v>117</v>
      </c>
      <c r="W367" s="2" t="s">
        <v>117</v>
      </c>
      <c r="X367" s="2" t="s">
        <v>117</v>
      </c>
      <c r="Y367" s="2" t="s">
        <v>117</v>
      </c>
      <c r="Z367" s="2" t="s">
        <v>117</v>
      </c>
      <c r="AA367" s="2" t="s">
        <v>117</v>
      </c>
      <c r="AB367" s="2" t="s">
        <v>117</v>
      </c>
      <c r="AC367" s="2" t="s">
        <v>117</v>
      </c>
      <c r="AD367" s="2" t="s">
        <v>117</v>
      </c>
      <c r="AE367" s="2" t="s">
        <v>117</v>
      </c>
      <c r="AF367" s="2" t="s">
        <v>117</v>
      </c>
      <c r="AG367" s="2" t="s">
        <v>117</v>
      </c>
      <c r="AH367" s="2" t="s">
        <v>117</v>
      </c>
      <c r="AI367" s="2" t="s">
        <v>117</v>
      </c>
      <c r="AJ367" s="2" t="s">
        <v>117</v>
      </c>
      <c r="AK367" s="2" t="s">
        <v>117</v>
      </c>
      <c r="AL367" s="2" t="s">
        <v>117</v>
      </c>
      <c r="AM367" s="2" t="s">
        <v>117</v>
      </c>
      <c r="AN367" s="2" t="s">
        <v>117</v>
      </c>
      <c r="AO367" s="2" t="s">
        <v>117</v>
      </c>
      <c r="AP367" s="2" t="s">
        <v>117</v>
      </c>
      <c r="AQ367" s="2" t="s">
        <v>117</v>
      </c>
      <c r="AR367" s="2" t="s">
        <v>117</v>
      </c>
      <c r="AS367" s="2" t="s">
        <v>117</v>
      </c>
      <c r="AT367" s="2" t="s">
        <v>117</v>
      </c>
      <c r="AU367" s="2" t="s">
        <v>117</v>
      </c>
      <c r="AV367" s="2" t="s">
        <v>117</v>
      </c>
      <c r="AW367" s="2" t="s">
        <v>117</v>
      </c>
      <c r="AX367" s="2" t="s">
        <v>117</v>
      </c>
      <c r="AY367" s="2" t="s">
        <v>117</v>
      </c>
      <c r="AZ367" s="2" t="s">
        <v>117</v>
      </c>
      <c r="BA367" s="2" t="s">
        <v>117</v>
      </c>
      <c r="BB367" s="2" t="s">
        <v>117</v>
      </c>
      <c r="BC367" s="2" t="s">
        <v>117</v>
      </c>
      <c r="BD367" s="2" t="s">
        <v>117</v>
      </c>
      <c r="BE367" s="2" t="s">
        <v>117</v>
      </c>
      <c r="BF367" s="2" t="s">
        <v>117</v>
      </c>
      <c r="BG367" t="s">
        <v>118</v>
      </c>
      <c r="BH367" s="2" t="s">
        <v>117</v>
      </c>
      <c r="BI367" s="2" t="s">
        <v>117</v>
      </c>
      <c r="BJ367" s="2" t="s">
        <v>117</v>
      </c>
      <c r="BK367" s="2" t="s">
        <v>117</v>
      </c>
      <c r="BL367" s="2" t="s">
        <v>117</v>
      </c>
      <c r="BM367" s="2" t="s">
        <v>117</v>
      </c>
      <c r="BN367" s="2" t="s">
        <v>117</v>
      </c>
      <c r="BO367" s="2" t="s">
        <v>117</v>
      </c>
      <c r="BP367" s="2" t="s">
        <v>117</v>
      </c>
      <c r="BQ367" s="2" t="s">
        <v>117</v>
      </c>
      <c r="BR367" s="2" t="s">
        <v>117</v>
      </c>
      <c r="BS367" s="2" t="s">
        <v>117</v>
      </c>
      <c r="BT367" s="2" t="s">
        <v>117</v>
      </c>
      <c r="BU367" s="2" t="s">
        <v>117</v>
      </c>
      <c r="BV367" s="2" t="s">
        <v>117</v>
      </c>
      <c r="BW367" s="2" t="s">
        <v>117</v>
      </c>
      <c r="BX367" s="2" t="s">
        <v>117</v>
      </c>
      <c r="BY367" s="2" t="s">
        <v>117</v>
      </c>
      <c r="BZ367" s="2" t="s">
        <v>117</v>
      </c>
      <c r="CA367" s="2" t="s">
        <v>117</v>
      </c>
      <c r="CB367" s="2" t="s">
        <v>117</v>
      </c>
      <c r="CC367" s="2" t="s">
        <v>117</v>
      </c>
      <c r="CD367" s="2" t="s">
        <v>117</v>
      </c>
      <c r="CE367" s="2" t="s">
        <v>117</v>
      </c>
      <c r="CF367" s="2" t="s">
        <v>117</v>
      </c>
      <c r="CG367" s="2" t="s">
        <v>117</v>
      </c>
      <c r="CH367" s="2" t="s">
        <v>117</v>
      </c>
      <c r="CI367" s="2" t="s">
        <v>117</v>
      </c>
      <c r="CJ367" s="2" t="s">
        <v>117</v>
      </c>
      <c r="CK367" s="2" t="s">
        <v>117</v>
      </c>
      <c r="CL367" s="2" t="s">
        <v>117</v>
      </c>
      <c r="CM367" s="2" t="s">
        <v>117</v>
      </c>
      <c r="CN367" s="2" t="s">
        <v>117</v>
      </c>
      <c r="CO367" s="2" t="s">
        <v>117</v>
      </c>
      <c r="CP367" s="2" t="s">
        <v>117</v>
      </c>
      <c r="CQ367" s="2" t="s">
        <v>117</v>
      </c>
      <c r="CR367" s="2" t="s">
        <v>117</v>
      </c>
      <c r="CS367" s="2" t="s">
        <v>117</v>
      </c>
      <c r="CT367" s="2" t="s">
        <v>117</v>
      </c>
      <c r="CU367" s="2" t="s">
        <v>117</v>
      </c>
      <c r="CV367" s="2" t="s">
        <v>117</v>
      </c>
      <c r="CW367" s="2" t="s">
        <v>117</v>
      </c>
      <c r="CX367" s="3" t="s">
        <v>120</v>
      </c>
      <c r="CY367" s="2" t="s">
        <v>117</v>
      </c>
      <c r="CZ367" s="2" t="s">
        <v>117</v>
      </c>
      <c r="DA367" s="2" t="s">
        <v>117</v>
      </c>
      <c r="DB367" s="2" t="s">
        <v>117</v>
      </c>
      <c r="DC367" s="3" t="s">
        <v>120</v>
      </c>
      <c r="DD367" s="2" t="s">
        <v>117</v>
      </c>
      <c r="DE367" s="2" t="s">
        <v>117</v>
      </c>
      <c r="DF367" s="3" t="s">
        <v>120</v>
      </c>
      <c r="DG367" s="3" t="s">
        <v>120</v>
      </c>
      <c r="DH367" s="2" t="s">
        <v>117</v>
      </c>
      <c r="DI367" s="2" t="s">
        <v>117</v>
      </c>
      <c r="DJ367" s="2" t="s">
        <v>117</v>
      </c>
      <c r="DK367" s="3" t="s">
        <v>120</v>
      </c>
      <c r="DL367" s="2" t="s">
        <v>117</v>
      </c>
      <c r="DM367" s="2" t="s">
        <v>117</v>
      </c>
      <c r="DN367" s="2" t="s">
        <v>117</v>
      </c>
      <c r="DO367" s="2" t="s">
        <v>117</v>
      </c>
    </row>
    <row r="368" spans="1:119">
      <c r="A368" t="s">
        <v>349</v>
      </c>
      <c r="B368">
        <f t="shared" si="57"/>
        <v>113</v>
      </c>
      <c r="C368">
        <f t="shared" si="58"/>
        <v>0</v>
      </c>
      <c r="D368">
        <f t="shared" si="59"/>
        <v>1</v>
      </c>
      <c r="E368" s="2" t="s">
        <v>117</v>
      </c>
      <c r="F368" s="2" t="s">
        <v>117</v>
      </c>
      <c r="G368" s="2" t="s">
        <v>117</v>
      </c>
      <c r="H368" s="2" t="s">
        <v>117</v>
      </c>
      <c r="I368" s="2" t="s">
        <v>117</v>
      </c>
      <c r="J368" s="2" t="s">
        <v>117</v>
      </c>
      <c r="K368" s="2" t="s">
        <v>117</v>
      </c>
      <c r="L368" s="2" t="s">
        <v>117</v>
      </c>
      <c r="M368" s="2" t="s">
        <v>117</v>
      </c>
      <c r="N368" s="2" t="s">
        <v>117</v>
      </c>
      <c r="O368" s="2" t="s">
        <v>117</v>
      </c>
      <c r="P368" s="2" t="s">
        <v>117</v>
      </c>
      <c r="Q368" s="2" t="s">
        <v>117</v>
      </c>
      <c r="R368" s="2" t="s">
        <v>117</v>
      </c>
      <c r="S368" s="2" t="s">
        <v>117</v>
      </c>
      <c r="T368" s="2" t="s">
        <v>117</v>
      </c>
      <c r="U368" s="2" t="s">
        <v>117</v>
      </c>
      <c r="V368" s="2" t="s">
        <v>117</v>
      </c>
      <c r="W368" s="2" t="s">
        <v>117</v>
      </c>
      <c r="X368" s="2" t="s">
        <v>117</v>
      </c>
      <c r="Y368" s="2" t="s">
        <v>117</v>
      </c>
      <c r="Z368" s="2" t="s">
        <v>117</v>
      </c>
      <c r="AA368" s="2" t="s">
        <v>117</v>
      </c>
      <c r="AB368" s="2" t="s">
        <v>117</v>
      </c>
      <c r="AC368" s="2" t="s">
        <v>117</v>
      </c>
      <c r="AD368" s="2" t="s">
        <v>117</v>
      </c>
      <c r="AE368" s="2" t="s">
        <v>117</v>
      </c>
      <c r="AF368" s="2" t="s">
        <v>117</v>
      </c>
      <c r="AG368" s="2" t="s">
        <v>117</v>
      </c>
      <c r="AH368" s="2" t="s">
        <v>117</v>
      </c>
      <c r="AI368" s="2" t="s">
        <v>117</v>
      </c>
      <c r="AJ368" s="2" t="s">
        <v>117</v>
      </c>
      <c r="AK368" s="2" t="s">
        <v>117</v>
      </c>
      <c r="AL368" s="2" t="s">
        <v>117</v>
      </c>
      <c r="AM368" s="2" t="s">
        <v>117</v>
      </c>
      <c r="AN368" s="2" t="s">
        <v>117</v>
      </c>
      <c r="AO368" s="2" t="s">
        <v>117</v>
      </c>
      <c r="AP368" s="2" t="s">
        <v>117</v>
      </c>
      <c r="AQ368" s="2" t="s">
        <v>117</v>
      </c>
      <c r="AR368" s="2" t="s">
        <v>117</v>
      </c>
      <c r="AS368" s="2" t="s">
        <v>117</v>
      </c>
      <c r="AT368" s="2" t="s">
        <v>117</v>
      </c>
      <c r="AU368" s="2" t="s">
        <v>117</v>
      </c>
      <c r="AV368" s="2" t="s">
        <v>117</v>
      </c>
      <c r="AW368" s="2" t="s">
        <v>117</v>
      </c>
      <c r="AX368" s="2" t="s">
        <v>117</v>
      </c>
      <c r="AY368" s="2" t="s">
        <v>117</v>
      </c>
      <c r="AZ368" s="2" t="s">
        <v>117</v>
      </c>
      <c r="BA368" s="2" t="s">
        <v>117</v>
      </c>
      <c r="BB368" s="2" t="s">
        <v>117</v>
      </c>
      <c r="BC368" s="2" t="s">
        <v>117</v>
      </c>
      <c r="BD368" s="2" t="s">
        <v>117</v>
      </c>
      <c r="BE368" s="2" t="s">
        <v>117</v>
      </c>
      <c r="BF368" s="2" t="s">
        <v>117</v>
      </c>
      <c r="BG368" t="s">
        <v>118</v>
      </c>
      <c r="BH368" s="2" t="s">
        <v>117</v>
      </c>
      <c r="BI368" s="2" t="s">
        <v>117</v>
      </c>
      <c r="BJ368" s="2" t="s">
        <v>117</v>
      </c>
      <c r="BK368" s="2" t="s">
        <v>117</v>
      </c>
      <c r="BL368" s="2" t="s">
        <v>117</v>
      </c>
      <c r="BM368" s="2" t="s">
        <v>117</v>
      </c>
      <c r="BN368" s="2" t="s">
        <v>117</v>
      </c>
      <c r="BO368" s="2" t="s">
        <v>117</v>
      </c>
      <c r="BP368" s="2" t="s">
        <v>117</v>
      </c>
      <c r="BQ368" s="2" t="s">
        <v>117</v>
      </c>
      <c r="BR368" s="2" t="s">
        <v>117</v>
      </c>
      <c r="BS368" s="2" t="s">
        <v>117</v>
      </c>
      <c r="BT368" s="2" t="s">
        <v>117</v>
      </c>
      <c r="BU368" s="2" t="s">
        <v>117</v>
      </c>
      <c r="BV368" s="2" t="s">
        <v>117</v>
      </c>
      <c r="BW368" s="2" t="s">
        <v>117</v>
      </c>
      <c r="BX368" s="2" t="s">
        <v>117</v>
      </c>
      <c r="BY368" s="2" t="s">
        <v>117</v>
      </c>
      <c r="BZ368" s="2" t="s">
        <v>117</v>
      </c>
      <c r="CA368" s="2" t="s">
        <v>117</v>
      </c>
      <c r="CB368" s="2" t="s">
        <v>117</v>
      </c>
      <c r="CC368" s="2" t="s">
        <v>117</v>
      </c>
      <c r="CD368" s="2" t="s">
        <v>117</v>
      </c>
      <c r="CE368" s="2" t="s">
        <v>117</v>
      </c>
      <c r="CF368" s="2" t="s">
        <v>117</v>
      </c>
      <c r="CG368" s="2" t="s">
        <v>117</v>
      </c>
      <c r="CH368" s="2" t="s">
        <v>117</v>
      </c>
      <c r="CI368" s="2" t="s">
        <v>117</v>
      </c>
      <c r="CJ368" s="2" t="s">
        <v>117</v>
      </c>
      <c r="CK368" s="2" t="s">
        <v>117</v>
      </c>
      <c r="CL368" s="2" t="s">
        <v>117</v>
      </c>
      <c r="CM368" s="2" t="s">
        <v>117</v>
      </c>
      <c r="CN368" s="2" t="s">
        <v>117</v>
      </c>
      <c r="CO368" s="2" t="s">
        <v>117</v>
      </c>
      <c r="CP368" s="2" t="s">
        <v>117</v>
      </c>
      <c r="CQ368" s="2" t="s">
        <v>117</v>
      </c>
      <c r="CR368" s="2" t="s">
        <v>117</v>
      </c>
      <c r="CS368" s="2" t="s">
        <v>117</v>
      </c>
      <c r="CT368" s="2" t="s">
        <v>117</v>
      </c>
      <c r="CU368" s="2" t="s">
        <v>117</v>
      </c>
      <c r="CV368" s="2" t="s">
        <v>117</v>
      </c>
      <c r="CW368" s="2" t="s">
        <v>117</v>
      </c>
      <c r="CX368" s="2" t="s">
        <v>117</v>
      </c>
      <c r="CY368" s="2" t="s">
        <v>117</v>
      </c>
      <c r="CZ368" s="2" t="s">
        <v>117</v>
      </c>
      <c r="DA368" s="2" t="s">
        <v>117</v>
      </c>
      <c r="DB368" s="2" t="s">
        <v>117</v>
      </c>
      <c r="DC368" s="2" t="s">
        <v>117</v>
      </c>
      <c r="DD368" s="2" t="s">
        <v>117</v>
      </c>
      <c r="DE368" s="2" t="s">
        <v>117</v>
      </c>
      <c r="DF368" s="2" t="s">
        <v>117</v>
      </c>
      <c r="DG368" s="3" t="s">
        <v>120</v>
      </c>
      <c r="DH368" s="2" t="s">
        <v>117</v>
      </c>
      <c r="DI368" s="2" t="s">
        <v>117</v>
      </c>
      <c r="DJ368" s="2" t="s">
        <v>117</v>
      </c>
      <c r="DK368" s="2" t="s">
        <v>117</v>
      </c>
      <c r="DL368" s="2" t="s">
        <v>117</v>
      </c>
      <c r="DM368" s="2" t="s">
        <v>117</v>
      </c>
      <c r="DN368" s="2" t="s">
        <v>117</v>
      </c>
      <c r="DO368" s="2" t="s">
        <v>117</v>
      </c>
    </row>
    <row r="370" spans="1:119" s="4" customForma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</row>
    <row r="371" spans="1:119">
      <c r="A371" s="4" t="s">
        <v>362</v>
      </c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</row>
    <row r="372" spans="1:119">
      <c r="E372">
        <v>1</v>
      </c>
      <c r="F372">
        <v>2</v>
      </c>
      <c r="G372">
        <v>3</v>
      </c>
      <c r="H372">
        <v>4</v>
      </c>
      <c r="I372">
        <v>5</v>
      </c>
      <c r="J372">
        <v>6</v>
      </c>
      <c r="K372">
        <v>7</v>
      </c>
      <c r="L372">
        <v>8</v>
      </c>
      <c r="M372">
        <v>9</v>
      </c>
      <c r="N372">
        <v>10</v>
      </c>
      <c r="O372">
        <v>11</v>
      </c>
      <c r="P372">
        <v>12</v>
      </c>
      <c r="Q372">
        <v>13</v>
      </c>
      <c r="R372">
        <v>14</v>
      </c>
      <c r="S372">
        <v>15</v>
      </c>
      <c r="T372">
        <v>16</v>
      </c>
      <c r="U372">
        <v>17</v>
      </c>
      <c r="V372">
        <v>18</v>
      </c>
      <c r="W372">
        <v>19</v>
      </c>
      <c r="X372">
        <v>20</v>
      </c>
      <c r="Y372">
        <v>21</v>
      </c>
      <c r="Z372">
        <v>22</v>
      </c>
      <c r="AA372">
        <v>23</v>
      </c>
      <c r="AB372">
        <v>24</v>
      </c>
      <c r="AC372">
        <v>25</v>
      </c>
      <c r="AD372">
        <v>26</v>
      </c>
      <c r="AE372">
        <v>27</v>
      </c>
      <c r="AF372">
        <v>28</v>
      </c>
      <c r="AG372">
        <v>29</v>
      </c>
      <c r="AH372">
        <v>30</v>
      </c>
      <c r="AI372">
        <v>31</v>
      </c>
      <c r="AJ372">
        <v>32</v>
      </c>
      <c r="AK372">
        <v>33</v>
      </c>
      <c r="AL372">
        <v>34</v>
      </c>
      <c r="AM372">
        <v>35</v>
      </c>
      <c r="AN372">
        <v>36</v>
      </c>
      <c r="AO372">
        <v>37</v>
      </c>
      <c r="AP372">
        <v>38</v>
      </c>
      <c r="AQ372">
        <v>39</v>
      </c>
      <c r="AR372">
        <v>40</v>
      </c>
      <c r="AS372">
        <v>41</v>
      </c>
      <c r="AT372">
        <v>42</v>
      </c>
      <c r="AU372">
        <v>43</v>
      </c>
      <c r="AV372">
        <v>44</v>
      </c>
      <c r="AW372">
        <v>45</v>
      </c>
      <c r="AX372">
        <v>46</v>
      </c>
      <c r="AY372">
        <v>47</v>
      </c>
      <c r="AZ372">
        <v>48</v>
      </c>
      <c r="BA372">
        <v>49</v>
      </c>
      <c r="BB372">
        <v>50</v>
      </c>
      <c r="BC372">
        <v>51</v>
      </c>
      <c r="BD372">
        <v>52</v>
      </c>
      <c r="BE372">
        <v>53</v>
      </c>
      <c r="BF372">
        <v>54</v>
      </c>
      <c r="BG372">
        <v>55</v>
      </c>
      <c r="BH372">
        <v>56</v>
      </c>
      <c r="BI372">
        <v>57</v>
      </c>
      <c r="BJ372">
        <v>58</v>
      </c>
      <c r="BK372">
        <v>59</v>
      </c>
      <c r="BL372">
        <v>60</v>
      </c>
      <c r="BM372">
        <v>61</v>
      </c>
      <c r="BN372">
        <v>62</v>
      </c>
      <c r="BO372">
        <v>63</v>
      </c>
      <c r="BP372">
        <v>64</v>
      </c>
      <c r="BQ372">
        <v>65</v>
      </c>
      <c r="BR372">
        <v>66</v>
      </c>
      <c r="BS372">
        <v>67</v>
      </c>
      <c r="BT372">
        <v>68</v>
      </c>
      <c r="BU372">
        <v>69</v>
      </c>
      <c r="BV372">
        <v>70</v>
      </c>
      <c r="BW372">
        <v>71</v>
      </c>
      <c r="BX372">
        <v>72</v>
      </c>
      <c r="BY372">
        <v>73</v>
      </c>
      <c r="BZ372">
        <v>74</v>
      </c>
      <c r="CA372">
        <v>75</v>
      </c>
      <c r="CB372">
        <v>76</v>
      </c>
      <c r="CC372">
        <v>77</v>
      </c>
      <c r="CD372">
        <v>78</v>
      </c>
      <c r="CE372">
        <v>79</v>
      </c>
      <c r="CF372">
        <v>80</v>
      </c>
      <c r="CG372">
        <v>81</v>
      </c>
      <c r="CH372">
        <v>82</v>
      </c>
      <c r="CI372">
        <v>83</v>
      </c>
      <c r="CJ372">
        <v>84</v>
      </c>
      <c r="CK372">
        <v>85</v>
      </c>
      <c r="CL372">
        <v>86</v>
      </c>
      <c r="CM372">
        <v>87</v>
      </c>
      <c r="CN372">
        <v>88</v>
      </c>
      <c r="CO372">
        <v>89</v>
      </c>
      <c r="CP372">
        <v>90</v>
      </c>
      <c r="CQ372">
        <v>91</v>
      </c>
      <c r="CR372">
        <v>92</v>
      </c>
      <c r="CS372">
        <v>93</v>
      </c>
      <c r="CT372">
        <v>94</v>
      </c>
      <c r="CU372">
        <v>95</v>
      </c>
      <c r="CV372">
        <v>96</v>
      </c>
      <c r="CW372">
        <v>97</v>
      </c>
      <c r="CX372">
        <v>98</v>
      </c>
      <c r="CY372">
        <v>99</v>
      </c>
      <c r="CZ372">
        <v>100</v>
      </c>
      <c r="DA372">
        <v>101</v>
      </c>
      <c r="DB372">
        <v>102</v>
      </c>
      <c r="DC372">
        <v>103</v>
      </c>
      <c r="DD372">
        <v>104</v>
      </c>
      <c r="DE372">
        <v>105</v>
      </c>
      <c r="DF372">
        <v>106</v>
      </c>
      <c r="DG372">
        <v>107</v>
      </c>
      <c r="DH372">
        <v>108</v>
      </c>
      <c r="DI372">
        <v>109</v>
      </c>
      <c r="DJ372">
        <v>110</v>
      </c>
      <c r="DK372">
        <v>111</v>
      </c>
      <c r="DL372">
        <v>112</v>
      </c>
      <c r="DM372">
        <v>113</v>
      </c>
      <c r="DN372">
        <v>114</v>
      </c>
      <c r="DO372">
        <v>115</v>
      </c>
    </row>
    <row r="373" spans="1:119">
      <c r="E373" t="s">
        <v>1</v>
      </c>
      <c r="F373" t="s">
        <v>2</v>
      </c>
      <c r="G373" t="s">
        <v>3</v>
      </c>
      <c r="H373" t="s">
        <v>4</v>
      </c>
      <c r="I373" t="s">
        <v>5</v>
      </c>
      <c r="J373" t="s">
        <v>6</v>
      </c>
      <c r="K373" t="s">
        <v>7</v>
      </c>
      <c r="L373" t="s">
        <v>8</v>
      </c>
      <c r="M373" t="s">
        <v>9</v>
      </c>
      <c r="N373" t="s">
        <v>10</v>
      </c>
      <c r="O373" t="s">
        <v>11</v>
      </c>
      <c r="P373" t="s">
        <v>12</v>
      </c>
      <c r="Q373" t="s">
        <v>13</v>
      </c>
      <c r="R373" t="s">
        <v>14</v>
      </c>
      <c r="S373" t="s">
        <v>15</v>
      </c>
      <c r="T373" t="s">
        <v>16</v>
      </c>
      <c r="U373" t="s">
        <v>17</v>
      </c>
      <c r="V373" t="s">
        <v>18</v>
      </c>
      <c r="W373" t="s">
        <v>19</v>
      </c>
      <c r="X373" t="s">
        <v>20</v>
      </c>
      <c r="Y373" t="s">
        <v>21</v>
      </c>
      <c r="Z373" t="s">
        <v>22</v>
      </c>
      <c r="AA373" t="s">
        <v>23</v>
      </c>
      <c r="AB373" t="s">
        <v>24</v>
      </c>
      <c r="AC373" t="s">
        <v>25</v>
      </c>
      <c r="AD373" t="s">
        <v>26</v>
      </c>
      <c r="AE373" t="s">
        <v>27</v>
      </c>
      <c r="AF373" t="s">
        <v>28</v>
      </c>
      <c r="AG373" t="s">
        <v>29</v>
      </c>
      <c r="AH373" t="s">
        <v>30</v>
      </c>
      <c r="AI373" t="s">
        <v>31</v>
      </c>
      <c r="AJ373" t="s">
        <v>32</v>
      </c>
      <c r="AK373" t="s">
        <v>33</v>
      </c>
      <c r="AL373" t="s">
        <v>34</v>
      </c>
      <c r="AM373" t="s">
        <v>35</v>
      </c>
      <c r="AN373" t="s">
        <v>36</v>
      </c>
      <c r="AO373" t="s">
        <v>37</v>
      </c>
      <c r="AP373" t="s">
        <v>38</v>
      </c>
      <c r="AQ373" t="s">
        <v>39</v>
      </c>
      <c r="AR373" t="s">
        <v>40</v>
      </c>
      <c r="AS373" t="s">
        <v>41</v>
      </c>
      <c r="AT373" t="s">
        <v>42</v>
      </c>
      <c r="AU373" t="s">
        <v>43</v>
      </c>
      <c r="AV373" t="s">
        <v>44</v>
      </c>
      <c r="AW373" t="s">
        <v>45</v>
      </c>
      <c r="AX373" t="s">
        <v>46</v>
      </c>
      <c r="AY373" t="s">
        <v>47</v>
      </c>
      <c r="AZ373" t="s">
        <v>48</v>
      </c>
      <c r="BA373" t="s">
        <v>49</v>
      </c>
      <c r="BB373" t="s">
        <v>50</v>
      </c>
      <c r="BC373" t="s">
        <v>51</v>
      </c>
      <c r="BD373" t="s">
        <v>52</v>
      </c>
      <c r="BE373" t="s">
        <v>53</v>
      </c>
      <c r="BF373" t="s">
        <v>54</v>
      </c>
      <c r="BG373" t="s">
        <v>55</v>
      </c>
      <c r="BH373" t="s">
        <v>56</v>
      </c>
      <c r="BI373" t="s">
        <v>57</v>
      </c>
      <c r="BJ373" t="s">
        <v>58</v>
      </c>
      <c r="BK373" t="s">
        <v>59</v>
      </c>
      <c r="BL373" t="s">
        <v>60</v>
      </c>
      <c r="BM373" t="s">
        <v>61</v>
      </c>
      <c r="BN373" t="s">
        <v>62</v>
      </c>
      <c r="BO373" t="s">
        <v>63</v>
      </c>
      <c r="BP373" t="s">
        <v>64</v>
      </c>
      <c r="BQ373" t="s">
        <v>65</v>
      </c>
      <c r="BR373" t="s">
        <v>66</v>
      </c>
      <c r="BS373" t="s">
        <v>67</v>
      </c>
      <c r="BT373" t="s">
        <v>68</v>
      </c>
      <c r="BU373" t="s">
        <v>69</v>
      </c>
      <c r="BV373" t="s">
        <v>70</v>
      </c>
      <c r="BW373" t="s">
        <v>71</v>
      </c>
      <c r="BX373" t="s">
        <v>72</v>
      </c>
      <c r="BY373" t="s">
        <v>73</v>
      </c>
      <c r="BZ373" t="s">
        <v>74</v>
      </c>
      <c r="CA373" t="s">
        <v>75</v>
      </c>
      <c r="CB373" t="s">
        <v>76</v>
      </c>
      <c r="CC373" t="s">
        <v>77</v>
      </c>
      <c r="CD373" t="s">
        <v>78</v>
      </c>
      <c r="CE373" t="s">
        <v>79</v>
      </c>
      <c r="CF373" t="s">
        <v>80</v>
      </c>
      <c r="CG373" t="s">
        <v>81</v>
      </c>
      <c r="CH373" t="s">
        <v>82</v>
      </c>
      <c r="CI373" t="s">
        <v>83</v>
      </c>
      <c r="CJ373" t="s">
        <v>84</v>
      </c>
      <c r="CK373" t="s">
        <v>85</v>
      </c>
      <c r="CL373" t="s">
        <v>86</v>
      </c>
      <c r="CM373" t="s">
        <v>87</v>
      </c>
      <c r="CN373" t="s">
        <v>88</v>
      </c>
      <c r="CO373" t="s">
        <v>89</v>
      </c>
      <c r="CP373" t="s">
        <v>90</v>
      </c>
      <c r="CQ373" t="s">
        <v>91</v>
      </c>
      <c r="CR373" t="s">
        <v>92</v>
      </c>
      <c r="CS373" t="s">
        <v>93</v>
      </c>
      <c r="CT373" t="s">
        <v>94</v>
      </c>
      <c r="CU373" t="s">
        <v>95</v>
      </c>
      <c r="CV373" t="s">
        <v>96</v>
      </c>
      <c r="CW373" t="s">
        <v>97</v>
      </c>
      <c r="CX373" t="s">
        <v>98</v>
      </c>
      <c r="CY373" t="s">
        <v>99</v>
      </c>
      <c r="CZ373" t="s">
        <v>100</v>
      </c>
      <c r="DA373" t="s">
        <v>101</v>
      </c>
      <c r="DB373" t="s">
        <v>102</v>
      </c>
      <c r="DC373" t="s">
        <v>103</v>
      </c>
      <c r="DD373" t="s">
        <v>104</v>
      </c>
      <c r="DE373" t="s">
        <v>105</v>
      </c>
      <c r="DF373" t="s">
        <v>106</v>
      </c>
      <c r="DG373" t="s">
        <v>107</v>
      </c>
      <c r="DH373" t="s">
        <v>108</v>
      </c>
      <c r="DI373" t="s">
        <v>109</v>
      </c>
      <c r="DJ373" t="s">
        <v>110</v>
      </c>
      <c r="DK373" t="s">
        <v>111</v>
      </c>
      <c r="DL373" t="s">
        <v>112</v>
      </c>
      <c r="DM373" t="s">
        <v>113</v>
      </c>
      <c r="DN373" t="s">
        <v>114</v>
      </c>
      <c r="DO373" t="s">
        <v>115</v>
      </c>
    </row>
    <row r="374" spans="1:119">
      <c r="A374" t="s">
        <v>510</v>
      </c>
      <c r="E374">
        <v>2</v>
      </c>
      <c r="F374">
        <v>2</v>
      </c>
      <c r="G374">
        <v>2</v>
      </c>
      <c r="H374">
        <v>2</v>
      </c>
      <c r="I374">
        <v>2</v>
      </c>
      <c r="J374">
        <v>2</v>
      </c>
      <c r="K374">
        <v>2</v>
      </c>
      <c r="L374">
        <v>2</v>
      </c>
      <c r="M374">
        <v>2</v>
      </c>
      <c r="N374">
        <v>2</v>
      </c>
      <c r="O374">
        <v>2</v>
      </c>
      <c r="P374">
        <v>2</v>
      </c>
      <c r="Q374">
        <v>2</v>
      </c>
      <c r="R374">
        <v>2</v>
      </c>
      <c r="S374">
        <v>2</v>
      </c>
      <c r="T374">
        <v>2</v>
      </c>
      <c r="U374">
        <v>2</v>
      </c>
      <c r="V374">
        <v>2</v>
      </c>
      <c r="W374">
        <v>2</v>
      </c>
      <c r="X374">
        <v>2</v>
      </c>
      <c r="Y374">
        <v>2</v>
      </c>
      <c r="Z374">
        <v>2</v>
      </c>
      <c r="AA374">
        <v>2</v>
      </c>
      <c r="AB374">
        <v>2</v>
      </c>
      <c r="AC374">
        <v>2</v>
      </c>
      <c r="AD374">
        <v>2</v>
      </c>
      <c r="AE374">
        <v>2</v>
      </c>
      <c r="AF374">
        <v>2</v>
      </c>
      <c r="AG374">
        <v>2</v>
      </c>
      <c r="AH374">
        <v>2</v>
      </c>
      <c r="AI374">
        <v>2</v>
      </c>
      <c r="AJ374">
        <v>2</v>
      </c>
      <c r="AK374">
        <v>2</v>
      </c>
      <c r="AL374">
        <v>2</v>
      </c>
      <c r="AM374">
        <v>2</v>
      </c>
      <c r="AN374">
        <v>2</v>
      </c>
      <c r="AO374">
        <v>2</v>
      </c>
      <c r="AP374">
        <v>2</v>
      </c>
      <c r="AQ374">
        <v>2</v>
      </c>
      <c r="AR374">
        <v>2</v>
      </c>
      <c r="AS374">
        <v>2</v>
      </c>
      <c r="AT374">
        <v>2</v>
      </c>
      <c r="AU374">
        <v>2</v>
      </c>
      <c r="AV374">
        <v>2</v>
      </c>
      <c r="AW374">
        <v>2</v>
      </c>
      <c r="AX374">
        <v>2</v>
      </c>
      <c r="AY374">
        <v>2</v>
      </c>
      <c r="AZ374">
        <v>1</v>
      </c>
      <c r="BA374">
        <v>1</v>
      </c>
      <c r="BB374">
        <v>1</v>
      </c>
      <c r="BC374">
        <v>1</v>
      </c>
      <c r="BD374">
        <v>1</v>
      </c>
      <c r="BE374">
        <v>1</v>
      </c>
      <c r="BF374">
        <v>1</v>
      </c>
      <c r="BG374">
        <v>1</v>
      </c>
      <c r="BH374">
        <v>1</v>
      </c>
      <c r="BI374">
        <v>1</v>
      </c>
      <c r="BJ374">
        <v>1</v>
      </c>
      <c r="BK374">
        <v>1</v>
      </c>
      <c r="BL374">
        <v>1</v>
      </c>
      <c r="BM374">
        <v>1</v>
      </c>
      <c r="BN374">
        <v>1</v>
      </c>
      <c r="BO374">
        <v>1</v>
      </c>
      <c r="BP374">
        <v>1</v>
      </c>
      <c r="BQ374">
        <v>1</v>
      </c>
      <c r="BR374">
        <v>1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>
        <v>1</v>
      </c>
      <c r="BZ374">
        <v>1</v>
      </c>
      <c r="CA374">
        <v>1</v>
      </c>
      <c r="CB374">
        <v>1</v>
      </c>
      <c r="CC374">
        <v>1</v>
      </c>
      <c r="CD374">
        <v>1</v>
      </c>
      <c r="CE374">
        <v>1</v>
      </c>
      <c r="CF374">
        <v>1</v>
      </c>
      <c r="CG374">
        <v>1</v>
      </c>
      <c r="CH374">
        <v>1</v>
      </c>
      <c r="CI374">
        <v>1</v>
      </c>
      <c r="CJ374">
        <v>1</v>
      </c>
      <c r="CK374">
        <v>1</v>
      </c>
      <c r="CL374">
        <v>1</v>
      </c>
      <c r="CM374">
        <v>1</v>
      </c>
      <c r="CN374">
        <v>1</v>
      </c>
      <c r="CO374">
        <v>1</v>
      </c>
      <c r="CP374">
        <v>1</v>
      </c>
      <c r="CQ374">
        <v>1</v>
      </c>
      <c r="CR374">
        <v>1</v>
      </c>
      <c r="CS374">
        <v>1</v>
      </c>
      <c r="CT374">
        <v>1</v>
      </c>
      <c r="CU374">
        <v>1</v>
      </c>
      <c r="CV374">
        <v>1</v>
      </c>
      <c r="CW374">
        <v>1</v>
      </c>
      <c r="CX374">
        <v>1</v>
      </c>
      <c r="CY374">
        <v>1</v>
      </c>
      <c r="CZ374">
        <v>1</v>
      </c>
      <c r="DA374">
        <v>1</v>
      </c>
      <c r="DB374">
        <v>1</v>
      </c>
      <c r="DC374">
        <v>1</v>
      </c>
      <c r="DD374">
        <v>1</v>
      </c>
      <c r="DE374">
        <v>1</v>
      </c>
      <c r="DF374">
        <v>1</v>
      </c>
      <c r="DG374">
        <v>1</v>
      </c>
      <c r="DH374">
        <v>1</v>
      </c>
      <c r="DI374">
        <v>1</v>
      </c>
      <c r="DJ374">
        <v>1</v>
      </c>
      <c r="DK374">
        <v>1</v>
      </c>
      <c r="DL374">
        <v>1</v>
      </c>
      <c r="DM374">
        <v>1</v>
      </c>
      <c r="DN374">
        <v>1</v>
      </c>
      <c r="DO374">
        <v>1</v>
      </c>
    </row>
    <row r="375" spans="1:119">
      <c r="A375" t="s">
        <v>509</v>
      </c>
      <c r="E375">
        <v>1</v>
      </c>
      <c r="F375">
        <v>1</v>
      </c>
      <c r="G375">
        <v>1</v>
      </c>
      <c r="H375">
        <v>2</v>
      </c>
      <c r="I375">
        <v>2</v>
      </c>
      <c r="J375">
        <v>2</v>
      </c>
      <c r="K375">
        <v>2</v>
      </c>
      <c r="L375">
        <v>1</v>
      </c>
      <c r="M375">
        <v>1</v>
      </c>
      <c r="N375">
        <v>1</v>
      </c>
      <c r="O375">
        <v>2</v>
      </c>
      <c r="P375">
        <v>1</v>
      </c>
      <c r="Q375">
        <v>2</v>
      </c>
      <c r="R375">
        <v>2</v>
      </c>
      <c r="S375">
        <v>2</v>
      </c>
      <c r="T375">
        <v>1</v>
      </c>
      <c r="U375">
        <v>1</v>
      </c>
      <c r="V375">
        <v>2</v>
      </c>
      <c r="W375">
        <v>1</v>
      </c>
      <c r="X375">
        <v>1</v>
      </c>
      <c r="Y375">
        <v>2</v>
      </c>
      <c r="Z375">
        <v>1</v>
      </c>
      <c r="AA375">
        <v>2</v>
      </c>
      <c r="AB375">
        <v>1</v>
      </c>
      <c r="AC375">
        <v>1</v>
      </c>
      <c r="AD375">
        <v>1</v>
      </c>
      <c r="AE375">
        <v>1</v>
      </c>
      <c r="AF375">
        <v>2</v>
      </c>
      <c r="AG375">
        <v>1</v>
      </c>
      <c r="AH375">
        <v>2</v>
      </c>
      <c r="AI375">
        <v>2</v>
      </c>
      <c r="AJ375">
        <v>2</v>
      </c>
      <c r="AK375">
        <v>2</v>
      </c>
      <c r="AL375">
        <v>1</v>
      </c>
      <c r="AM375">
        <v>1</v>
      </c>
      <c r="AN375">
        <v>2</v>
      </c>
      <c r="AO375">
        <v>1</v>
      </c>
      <c r="AP375">
        <v>1</v>
      </c>
      <c r="AQ375">
        <v>1</v>
      </c>
      <c r="AR375">
        <v>1</v>
      </c>
      <c r="AS375">
        <v>2</v>
      </c>
      <c r="AT375">
        <v>1</v>
      </c>
      <c r="AU375">
        <v>1</v>
      </c>
      <c r="AV375">
        <v>1</v>
      </c>
      <c r="AW375">
        <v>2</v>
      </c>
      <c r="AX375">
        <v>1</v>
      </c>
      <c r="AY375">
        <v>1</v>
      </c>
      <c r="AZ375">
        <v>2</v>
      </c>
      <c r="BA375">
        <v>2</v>
      </c>
      <c r="BB375">
        <v>2</v>
      </c>
      <c r="BC375">
        <v>2</v>
      </c>
      <c r="BD375">
        <v>2</v>
      </c>
      <c r="BE375">
        <v>1</v>
      </c>
      <c r="BF375">
        <v>1</v>
      </c>
      <c r="BG375">
        <v>1</v>
      </c>
      <c r="BH375">
        <v>2</v>
      </c>
      <c r="BI375">
        <v>1</v>
      </c>
      <c r="BJ375">
        <v>2</v>
      </c>
      <c r="BK375">
        <v>1</v>
      </c>
      <c r="BL375">
        <v>2</v>
      </c>
      <c r="BM375">
        <v>2</v>
      </c>
      <c r="BN375">
        <v>2</v>
      </c>
      <c r="BO375">
        <v>1</v>
      </c>
      <c r="BP375">
        <v>1</v>
      </c>
      <c r="BQ375">
        <v>2</v>
      </c>
      <c r="BR375">
        <v>2</v>
      </c>
      <c r="BS375">
        <v>2</v>
      </c>
      <c r="BT375">
        <v>1</v>
      </c>
      <c r="BU375">
        <v>1</v>
      </c>
      <c r="BV375">
        <v>2</v>
      </c>
      <c r="BW375">
        <v>1</v>
      </c>
      <c r="BX375">
        <v>2</v>
      </c>
      <c r="BY375">
        <v>2</v>
      </c>
      <c r="BZ375">
        <v>2</v>
      </c>
      <c r="CA375">
        <v>1</v>
      </c>
      <c r="CB375">
        <v>1</v>
      </c>
      <c r="CC375">
        <v>1</v>
      </c>
      <c r="CD375">
        <v>1</v>
      </c>
      <c r="CE375">
        <v>2</v>
      </c>
      <c r="CF375">
        <v>1</v>
      </c>
      <c r="CG375">
        <v>2</v>
      </c>
      <c r="CH375">
        <v>2</v>
      </c>
      <c r="CI375">
        <v>1</v>
      </c>
      <c r="CJ375">
        <v>2</v>
      </c>
      <c r="CK375">
        <v>1</v>
      </c>
      <c r="CL375">
        <v>1</v>
      </c>
      <c r="CM375">
        <v>1</v>
      </c>
      <c r="CN375">
        <v>2</v>
      </c>
      <c r="CO375">
        <v>1</v>
      </c>
      <c r="CP375">
        <v>1</v>
      </c>
      <c r="CQ375">
        <v>2</v>
      </c>
      <c r="CR375">
        <v>1</v>
      </c>
      <c r="CS375">
        <v>2</v>
      </c>
      <c r="CT375">
        <v>1</v>
      </c>
      <c r="CU375">
        <v>2</v>
      </c>
      <c r="CV375">
        <v>2</v>
      </c>
      <c r="CW375">
        <v>1</v>
      </c>
      <c r="CX375">
        <v>1</v>
      </c>
      <c r="CY375">
        <v>1</v>
      </c>
      <c r="CZ375">
        <v>1</v>
      </c>
      <c r="DA375">
        <v>2</v>
      </c>
      <c r="DB375">
        <v>2</v>
      </c>
      <c r="DC375">
        <v>2</v>
      </c>
      <c r="DD375">
        <v>1</v>
      </c>
      <c r="DE375">
        <v>1</v>
      </c>
      <c r="DF375">
        <v>2</v>
      </c>
      <c r="DG375">
        <v>2</v>
      </c>
      <c r="DH375">
        <v>1</v>
      </c>
      <c r="DI375">
        <v>1</v>
      </c>
      <c r="DJ375">
        <v>2</v>
      </c>
      <c r="DK375">
        <v>1</v>
      </c>
      <c r="DL375">
        <v>1</v>
      </c>
      <c r="DM375">
        <v>1</v>
      </c>
      <c r="DN375">
        <v>1</v>
      </c>
      <c r="DO375">
        <v>1</v>
      </c>
    </row>
    <row r="376" spans="1:119">
      <c r="A376" t="s">
        <v>0</v>
      </c>
      <c r="B376" t="s">
        <v>117</v>
      </c>
      <c r="C376" t="s">
        <v>119</v>
      </c>
      <c r="D376" t="s">
        <v>120</v>
      </c>
    </row>
    <row r="377" spans="1:119">
      <c r="A377" t="s">
        <v>350</v>
      </c>
      <c r="B377">
        <f>COUNTIF(E377:DO377,"a")</f>
        <v>71</v>
      </c>
      <c r="C377">
        <f>COUNTIF(E377:DO377,"h")</f>
        <v>4</v>
      </c>
      <c r="D377">
        <f>COUNTIF(E377:DO377,"b")</f>
        <v>38</v>
      </c>
      <c r="E377" s="2" t="s">
        <v>117</v>
      </c>
      <c r="F377" s="2" t="s">
        <v>117</v>
      </c>
      <c r="G377" s="3" t="s">
        <v>120</v>
      </c>
      <c r="H377" s="2" t="s">
        <v>117</v>
      </c>
      <c r="I377" s="2" t="s">
        <v>117</v>
      </c>
      <c r="J377" s="2" t="s">
        <v>117</v>
      </c>
      <c r="K377" s="2" t="s">
        <v>117</v>
      </c>
      <c r="L377" s="3" t="s">
        <v>120</v>
      </c>
      <c r="M377" s="3" t="s">
        <v>120</v>
      </c>
      <c r="N377" s="3" t="s">
        <v>120</v>
      </c>
      <c r="O377" s="3" t="s">
        <v>120</v>
      </c>
      <c r="P377" s="3" t="s">
        <v>120</v>
      </c>
      <c r="Q377" s="2" t="s">
        <v>117</v>
      </c>
      <c r="R377" s="3" t="s">
        <v>120</v>
      </c>
      <c r="S377" s="2" t="s">
        <v>117</v>
      </c>
      <c r="T377" s="2" t="s">
        <v>117</v>
      </c>
      <c r="U377" s="2" t="s">
        <v>117</v>
      </c>
      <c r="V377" s="2" t="s">
        <v>117</v>
      </c>
      <c r="W377" s="3" t="s">
        <v>120</v>
      </c>
      <c r="X377" s="2" t="s">
        <v>117</v>
      </c>
      <c r="Y377" s="3" t="s">
        <v>120</v>
      </c>
      <c r="Z377" s="2" t="s">
        <v>117</v>
      </c>
      <c r="AA377" s="2" t="s">
        <v>117</v>
      </c>
      <c r="AB377" s="2" t="s">
        <v>117</v>
      </c>
      <c r="AC377" s="2" t="s">
        <v>117</v>
      </c>
      <c r="AD377" s="2" t="s">
        <v>117</v>
      </c>
      <c r="AE377" s="2" t="s">
        <v>117</v>
      </c>
      <c r="AF377" s="2" t="s">
        <v>117</v>
      </c>
      <c r="AG377" s="1" t="s">
        <v>119</v>
      </c>
      <c r="AH377" s="2" t="s">
        <v>117</v>
      </c>
      <c r="AI377" s="3" t="s">
        <v>120</v>
      </c>
      <c r="AJ377" s="2" t="s">
        <v>117</v>
      </c>
      <c r="AK377" s="3" t="s">
        <v>120</v>
      </c>
      <c r="AL377" s="2" t="s">
        <v>117</v>
      </c>
      <c r="AM377" s="2" t="s">
        <v>117</v>
      </c>
      <c r="AN377" s="2" t="s">
        <v>117</v>
      </c>
      <c r="AO377" t="s">
        <v>118</v>
      </c>
      <c r="AP377" s="2" t="s">
        <v>117</v>
      </c>
      <c r="AQ377" s="2" t="s">
        <v>117</v>
      </c>
      <c r="AR377" s="3" t="s">
        <v>120</v>
      </c>
      <c r="AS377" s="3" t="s">
        <v>120</v>
      </c>
      <c r="AT377" s="2" t="s">
        <v>117</v>
      </c>
      <c r="AU377" s="2" t="s">
        <v>117</v>
      </c>
      <c r="AV377" s="2" t="s">
        <v>117</v>
      </c>
      <c r="AW377" s="3" t="s">
        <v>120</v>
      </c>
      <c r="AX377" s="2" t="s">
        <v>117</v>
      </c>
      <c r="AY377" s="2" t="s">
        <v>117</v>
      </c>
      <c r="AZ377" s="2" t="s">
        <v>117</v>
      </c>
      <c r="BA377" s="2" t="s">
        <v>117</v>
      </c>
      <c r="BB377" s="2" t="s">
        <v>117</v>
      </c>
      <c r="BC377" s="2" t="s">
        <v>117</v>
      </c>
      <c r="BD377" s="2" t="s">
        <v>117</v>
      </c>
      <c r="BE377" s="2" t="s">
        <v>117</v>
      </c>
      <c r="BF377" s="3" t="s">
        <v>120</v>
      </c>
      <c r="BG377" t="s">
        <v>118</v>
      </c>
      <c r="BH377" s="3" t="s">
        <v>120</v>
      </c>
      <c r="BI377" s="3" t="s">
        <v>120</v>
      </c>
      <c r="BJ377" s="2" t="s">
        <v>117</v>
      </c>
      <c r="BK377" s="2" t="s">
        <v>117</v>
      </c>
      <c r="BL377" s="2" t="s">
        <v>117</v>
      </c>
      <c r="BM377" s="2" t="s">
        <v>117</v>
      </c>
      <c r="BN377" s="2" t="s">
        <v>117</v>
      </c>
      <c r="BO377" s="2" t="s">
        <v>117</v>
      </c>
      <c r="BP377" s="1" t="s">
        <v>119</v>
      </c>
      <c r="BQ377" s="3" t="s">
        <v>120</v>
      </c>
      <c r="BR377" s="3" t="s">
        <v>120</v>
      </c>
      <c r="BS377" s="2" t="s">
        <v>117</v>
      </c>
      <c r="BT377" s="2" t="s">
        <v>117</v>
      </c>
      <c r="BU377" s="2" t="s">
        <v>117</v>
      </c>
      <c r="BV377" s="3" t="s">
        <v>120</v>
      </c>
      <c r="BW377" s="2" t="s">
        <v>117</v>
      </c>
      <c r="BX377" s="2" t="s">
        <v>117</v>
      </c>
      <c r="BY377" s="2" t="s">
        <v>117</v>
      </c>
      <c r="BZ377" s="2" t="s">
        <v>117</v>
      </c>
      <c r="CA377" s="2" t="s">
        <v>117</v>
      </c>
      <c r="CB377" s="2" t="s">
        <v>117</v>
      </c>
      <c r="CC377" s="2" t="s">
        <v>117</v>
      </c>
      <c r="CD377" s="3" t="s">
        <v>120</v>
      </c>
      <c r="CE377" s="3" t="s">
        <v>120</v>
      </c>
      <c r="CF377" s="2" t="s">
        <v>117</v>
      </c>
      <c r="CG377" s="3" t="s">
        <v>120</v>
      </c>
      <c r="CH377" s="2" t="s">
        <v>117</v>
      </c>
      <c r="CI377" s="3" t="s">
        <v>120</v>
      </c>
      <c r="CJ377" s="3" t="s">
        <v>120</v>
      </c>
      <c r="CK377" s="3" t="s">
        <v>120</v>
      </c>
      <c r="CL377" s="3" t="s">
        <v>120</v>
      </c>
      <c r="CM377" s="2" t="s">
        <v>117</v>
      </c>
      <c r="CN377" s="2" t="s">
        <v>117</v>
      </c>
      <c r="CO377" s="2" t="s">
        <v>117</v>
      </c>
      <c r="CP377" s="2" t="s">
        <v>117</v>
      </c>
      <c r="CQ377" s="1" t="s">
        <v>119</v>
      </c>
      <c r="CR377" s="2" t="s">
        <v>117</v>
      </c>
      <c r="CS377" s="2" t="s">
        <v>117</v>
      </c>
      <c r="CT377" s="3" t="s">
        <v>120</v>
      </c>
      <c r="CU377" s="3" t="s">
        <v>120</v>
      </c>
      <c r="CV377" s="2" t="s">
        <v>117</v>
      </c>
      <c r="CW377" s="2" t="s">
        <v>117</v>
      </c>
      <c r="CX377" s="3" t="s">
        <v>120</v>
      </c>
      <c r="CY377" s="3" t="s">
        <v>120</v>
      </c>
      <c r="CZ377" s="2" t="s">
        <v>117</v>
      </c>
      <c r="DA377" s="3" t="s">
        <v>120</v>
      </c>
      <c r="DB377" s="3" t="s">
        <v>120</v>
      </c>
      <c r="DC377" s="2" t="s">
        <v>117</v>
      </c>
      <c r="DD377" s="2" t="s">
        <v>117</v>
      </c>
      <c r="DE377" s="1" t="s">
        <v>119</v>
      </c>
      <c r="DF377" s="3" t="s">
        <v>120</v>
      </c>
      <c r="DG377" s="3" t="s">
        <v>120</v>
      </c>
      <c r="DH377" s="2" t="s">
        <v>117</v>
      </c>
      <c r="DI377" s="3" t="s">
        <v>120</v>
      </c>
      <c r="DJ377" s="3" t="s">
        <v>120</v>
      </c>
      <c r="DK377" s="2" t="s">
        <v>117</v>
      </c>
      <c r="DL377" s="3" t="s">
        <v>120</v>
      </c>
      <c r="DM377" s="2" t="s">
        <v>117</v>
      </c>
      <c r="DN377" s="2" t="s">
        <v>117</v>
      </c>
      <c r="DO377" s="2" t="s">
        <v>117</v>
      </c>
    </row>
    <row r="378" spans="1:119">
      <c r="A378" t="s">
        <v>351</v>
      </c>
      <c r="B378">
        <f t="shared" ref="B378:B386" si="60">COUNTIF(E378:DO378,"a")</f>
        <v>97</v>
      </c>
      <c r="C378">
        <f t="shared" ref="C378:C386" si="61">COUNTIF(E378:DO378,"h")</f>
        <v>1</v>
      </c>
      <c r="D378">
        <f t="shared" ref="D378:D386" si="62">COUNTIF(E378:DO378,"b")</f>
        <v>16</v>
      </c>
      <c r="E378" s="2" t="s">
        <v>117</v>
      </c>
      <c r="F378" s="2" t="s">
        <v>117</v>
      </c>
      <c r="G378" s="3" t="s">
        <v>120</v>
      </c>
      <c r="H378" s="2" t="s">
        <v>117</v>
      </c>
      <c r="I378" s="2" t="s">
        <v>117</v>
      </c>
      <c r="J378" s="2" t="s">
        <v>117</v>
      </c>
      <c r="K378" s="2" t="s">
        <v>117</v>
      </c>
      <c r="L378" s="3" t="s">
        <v>120</v>
      </c>
      <c r="M378" s="3" t="s">
        <v>120</v>
      </c>
      <c r="N378" s="3" t="s">
        <v>120</v>
      </c>
      <c r="O378" s="2" t="s">
        <v>117</v>
      </c>
      <c r="P378" s="2" t="s">
        <v>117</v>
      </c>
      <c r="Q378" s="2" t="s">
        <v>117</v>
      </c>
      <c r="R378" s="2" t="s">
        <v>117</v>
      </c>
      <c r="S378" s="2" t="s">
        <v>117</v>
      </c>
      <c r="T378" s="2" t="s">
        <v>117</v>
      </c>
      <c r="U378" s="2" t="s">
        <v>117</v>
      </c>
      <c r="V378" s="2" t="s">
        <v>117</v>
      </c>
      <c r="W378" s="2" t="s">
        <v>117</v>
      </c>
      <c r="X378" s="2" t="s">
        <v>117</v>
      </c>
      <c r="Y378" s="2" t="s">
        <v>117</v>
      </c>
      <c r="Z378" s="2" t="s">
        <v>117</v>
      </c>
      <c r="AA378" s="2" t="s">
        <v>117</v>
      </c>
      <c r="AB378" s="2" t="s">
        <v>117</v>
      </c>
      <c r="AC378" s="2" t="s">
        <v>117</v>
      </c>
      <c r="AD378" s="2" t="s">
        <v>117</v>
      </c>
      <c r="AE378" s="2" t="s">
        <v>117</v>
      </c>
      <c r="AF378" s="2" t="s">
        <v>117</v>
      </c>
      <c r="AG378" s="2" t="s">
        <v>117</v>
      </c>
      <c r="AH378" s="2" t="s">
        <v>117</v>
      </c>
      <c r="AI378" s="3" t="s">
        <v>120</v>
      </c>
      <c r="AJ378" s="2" t="s">
        <v>117</v>
      </c>
      <c r="AK378" s="2" t="s">
        <v>117</v>
      </c>
      <c r="AL378" s="2" t="s">
        <v>117</v>
      </c>
      <c r="AM378" s="2" t="s">
        <v>117</v>
      </c>
      <c r="AN378" s="2" t="s">
        <v>117</v>
      </c>
      <c r="AO378" s="2" t="s">
        <v>117</v>
      </c>
      <c r="AP378" s="2" t="s">
        <v>117</v>
      </c>
      <c r="AQ378" s="2" t="s">
        <v>117</v>
      </c>
      <c r="AR378" s="3" t="s">
        <v>120</v>
      </c>
      <c r="AS378" s="3" t="s">
        <v>120</v>
      </c>
      <c r="AT378" s="2" t="s">
        <v>117</v>
      </c>
      <c r="AU378" s="2" t="s">
        <v>117</v>
      </c>
      <c r="AV378" s="2" t="s">
        <v>117</v>
      </c>
      <c r="AW378" s="2" t="s">
        <v>117</v>
      </c>
      <c r="AX378" s="2" t="s">
        <v>117</v>
      </c>
      <c r="AY378" s="2" t="s">
        <v>117</v>
      </c>
      <c r="AZ378" s="3" t="s">
        <v>120</v>
      </c>
      <c r="BA378" s="2" t="s">
        <v>117</v>
      </c>
      <c r="BB378" s="2" t="s">
        <v>117</v>
      </c>
      <c r="BC378" s="2" t="s">
        <v>117</v>
      </c>
      <c r="BD378" s="2" t="s">
        <v>117</v>
      </c>
      <c r="BE378" s="2" t="s">
        <v>117</v>
      </c>
      <c r="BF378" s="2" t="s">
        <v>117</v>
      </c>
      <c r="BG378" t="s">
        <v>118</v>
      </c>
      <c r="BH378" s="3" t="s">
        <v>120</v>
      </c>
      <c r="BI378" s="3" t="s">
        <v>120</v>
      </c>
      <c r="BJ378" s="2" t="s">
        <v>117</v>
      </c>
      <c r="BK378" s="2" t="s">
        <v>117</v>
      </c>
      <c r="BL378" s="2" t="s">
        <v>117</v>
      </c>
      <c r="BM378" s="2" t="s">
        <v>117</v>
      </c>
      <c r="BN378" s="2" t="s">
        <v>117</v>
      </c>
      <c r="BO378" s="2" t="s">
        <v>117</v>
      </c>
      <c r="BP378" s="3" t="s">
        <v>120</v>
      </c>
      <c r="BQ378" s="3" t="s">
        <v>120</v>
      </c>
      <c r="BR378" s="3" t="s">
        <v>120</v>
      </c>
      <c r="BS378" s="2" t="s">
        <v>117</v>
      </c>
      <c r="BT378" s="2" t="s">
        <v>117</v>
      </c>
      <c r="BU378" s="2" t="s">
        <v>117</v>
      </c>
      <c r="BV378" s="2" t="s">
        <v>117</v>
      </c>
      <c r="BW378" s="2" t="s">
        <v>117</v>
      </c>
      <c r="BX378" s="2" t="s">
        <v>117</v>
      </c>
      <c r="BY378" s="2" t="s">
        <v>117</v>
      </c>
      <c r="BZ378" s="2" t="s">
        <v>117</v>
      </c>
      <c r="CA378" s="2" t="s">
        <v>117</v>
      </c>
      <c r="CB378" s="2" t="s">
        <v>117</v>
      </c>
      <c r="CC378" s="2" t="s">
        <v>117</v>
      </c>
      <c r="CD378" s="2" t="s">
        <v>117</v>
      </c>
      <c r="CE378" s="3" t="s">
        <v>120</v>
      </c>
      <c r="CF378" s="2" t="s">
        <v>117</v>
      </c>
      <c r="CG378" s="3" t="s">
        <v>120</v>
      </c>
      <c r="CH378" s="2" t="s">
        <v>117</v>
      </c>
      <c r="CI378" s="2" t="s">
        <v>117</v>
      </c>
      <c r="CJ378" s="2" t="s">
        <v>117</v>
      </c>
      <c r="CK378" s="2" t="s">
        <v>117</v>
      </c>
      <c r="CL378" s="2" t="s">
        <v>117</v>
      </c>
      <c r="CM378" s="2" t="s">
        <v>117</v>
      </c>
      <c r="CN378" s="2" t="s">
        <v>117</v>
      </c>
      <c r="CO378" s="2" t="s">
        <v>117</v>
      </c>
      <c r="CP378" s="2" t="s">
        <v>117</v>
      </c>
      <c r="CQ378" s="1" t="s">
        <v>119</v>
      </c>
      <c r="CR378" s="2" t="s">
        <v>117</v>
      </c>
      <c r="CS378" s="2" t="s">
        <v>117</v>
      </c>
      <c r="CT378" s="2" t="s">
        <v>117</v>
      </c>
      <c r="CU378" s="2" t="s">
        <v>117</v>
      </c>
      <c r="CV378" s="2" t="s">
        <v>117</v>
      </c>
      <c r="CW378" s="2" t="s">
        <v>117</v>
      </c>
      <c r="CX378" s="3" t="s">
        <v>120</v>
      </c>
      <c r="CY378" s="2" t="s">
        <v>117</v>
      </c>
      <c r="CZ378" s="2" t="s">
        <v>117</v>
      </c>
      <c r="DA378" s="2" t="s">
        <v>117</v>
      </c>
      <c r="DB378" s="2" t="s">
        <v>117</v>
      </c>
      <c r="DC378" s="2" t="s">
        <v>117</v>
      </c>
      <c r="DD378" s="2" t="s">
        <v>117</v>
      </c>
      <c r="DE378" s="2" t="s">
        <v>117</v>
      </c>
      <c r="DF378" s="2" t="s">
        <v>117</v>
      </c>
      <c r="DG378" s="2" t="s">
        <v>117</v>
      </c>
      <c r="DH378" s="2" t="s">
        <v>117</v>
      </c>
      <c r="DI378" s="2" t="s">
        <v>117</v>
      </c>
      <c r="DJ378" s="2" t="s">
        <v>117</v>
      </c>
      <c r="DK378" s="2" t="s">
        <v>117</v>
      </c>
      <c r="DL378" s="2" t="s">
        <v>117</v>
      </c>
      <c r="DM378" s="2" t="s">
        <v>117</v>
      </c>
      <c r="DN378" s="2" t="s">
        <v>117</v>
      </c>
      <c r="DO378" s="2" t="s">
        <v>117</v>
      </c>
    </row>
    <row r="379" spans="1:119">
      <c r="A379" t="s">
        <v>352</v>
      </c>
      <c r="B379">
        <f t="shared" si="60"/>
        <v>95</v>
      </c>
      <c r="C379">
        <f t="shared" si="61"/>
        <v>2</v>
      </c>
      <c r="D379">
        <f t="shared" si="62"/>
        <v>17</v>
      </c>
      <c r="E379" s="2" t="s">
        <v>117</v>
      </c>
      <c r="F379" s="2" t="s">
        <v>117</v>
      </c>
      <c r="G379" s="3" t="s">
        <v>120</v>
      </c>
      <c r="H379" s="2" t="s">
        <v>117</v>
      </c>
      <c r="I379" s="2" t="s">
        <v>117</v>
      </c>
      <c r="J379" s="2" t="s">
        <v>117</v>
      </c>
      <c r="K379" s="2" t="s">
        <v>117</v>
      </c>
      <c r="L379" s="3" t="s">
        <v>120</v>
      </c>
      <c r="M379" s="3" t="s">
        <v>120</v>
      </c>
      <c r="N379" s="3" t="s">
        <v>120</v>
      </c>
      <c r="O379" s="2" t="s">
        <v>117</v>
      </c>
      <c r="P379" s="2" t="s">
        <v>117</v>
      </c>
      <c r="Q379" s="2" t="s">
        <v>117</v>
      </c>
      <c r="R379" s="2" t="s">
        <v>117</v>
      </c>
      <c r="S379" s="2" t="s">
        <v>117</v>
      </c>
      <c r="T379" s="2" t="s">
        <v>117</v>
      </c>
      <c r="U379" s="2" t="s">
        <v>117</v>
      </c>
      <c r="V379" s="2" t="s">
        <v>117</v>
      </c>
      <c r="W379" s="2" t="s">
        <v>117</v>
      </c>
      <c r="X379" s="2" t="s">
        <v>117</v>
      </c>
      <c r="Y379" s="2" t="s">
        <v>117</v>
      </c>
      <c r="Z379" s="2" t="s">
        <v>117</v>
      </c>
      <c r="AA379" s="2" t="s">
        <v>117</v>
      </c>
      <c r="AB379" s="2" t="s">
        <v>117</v>
      </c>
      <c r="AC379" s="2" t="s">
        <v>117</v>
      </c>
      <c r="AD379" s="2" t="s">
        <v>117</v>
      </c>
      <c r="AE379" s="2" t="s">
        <v>117</v>
      </c>
      <c r="AF379" s="2" t="s">
        <v>117</v>
      </c>
      <c r="AG379" s="2" t="s">
        <v>117</v>
      </c>
      <c r="AH379" s="2" t="s">
        <v>117</v>
      </c>
      <c r="AI379" s="3" t="s">
        <v>120</v>
      </c>
      <c r="AJ379" s="2" t="s">
        <v>117</v>
      </c>
      <c r="AK379" s="2" t="s">
        <v>117</v>
      </c>
      <c r="AL379" s="2" t="s">
        <v>117</v>
      </c>
      <c r="AM379" s="2" t="s">
        <v>117</v>
      </c>
      <c r="AN379" s="2" t="s">
        <v>117</v>
      </c>
      <c r="AO379" s="2" t="s">
        <v>117</v>
      </c>
      <c r="AP379" s="2" t="s">
        <v>117</v>
      </c>
      <c r="AQ379" s="2" t="s">
        <v>117</v>
      </c>
      <c r="AR379" s="3" t="s">
        <v>120</v>
      </c>
      <c r="AS379" s="3" t="s">
        <v>120</v>
      </c>
      <c r="AT379" s="2" t="s">
        <v>117</v>
      </c>
      <c r="AU379" s="2" t="s">
        <v>117</v>
      </c>
      <c r="AV379" s="2" t="s">
        <v>117</v>
      </c>
      <c r="AW379" s="2" t="s">
        <v>117</v>
      </c>
      <c r="AX379" s="2" t="s">
        <v>117</v>
      </c>
      <c r="AY379" s="2" t="s">
        <v>117</v>
      </c>
      <c r="AZ379" s="3" t="s">
        <v>120</v>
      </c>
      <c r="BA379" s="2" t="s">
        <v>117</v>
      </c>
      <c r="BB379" s="2" t="s">
        <v>117</v>
      </c>
      <c r="BC379" s="2" t="s">
        <v>117</v>
      </c>
      <c r="BD379" s="2" t="s">
        <v>117</v>
      </c>
      <c r="BE379" s="2" t="s">
        <v>117</v>
      </c>
      <c r="BF379" s="2" t="s">
        <v>117</v>
      </c>
      <c r="BG379" t="s">
        <v>118</v>
      </c>
      <c r="BH379" s="3" t="s">
        <v>120</v>
      </c>
      <c r="BI379" s="3" t="s">
        <v>120</v>
      </c>
      <c r="BJ379" s="2" t="s">
        <v>117</v>
      </c>
      <c r="BK379" s="2" t="s">
        <v>117</v>
      </c>
      <c r="BL379" s="2" t="s">
        <v>117</v>
      </c>
      <c r="BM379" s="2" t="s">
        <v>117</v>
      </c>
      <c r="BN379" s="2" t="s">
        <v>117</v>
      </c>
      <c r="BO379" s="2" t="s">
        <v>117</v>
      </c>
      <c r="BP379" s="3" t="s">
        <v>120</v>
      </c>
      <c r="BQ379" s="3" t="s">
        <v>120</v>
      </c>
      <c r="BR379" s="3" t="s">
        <v>120</v>
      </c>
      <c r="BS379" s="2" t="s">
        <v>117</v>
      </c>
      <c r="BT379" s="2" t="s">
        <v>117</v>
      </c>
      <c r="BU379" s="2" t="s">
        <v>117</v>
      </c>
      <c r="BV379" s="2" t="s">
        <v>117</v>
      </c>
      <c r="BW379" s="2" t="s">
        <v>117</v>
      </c>
      <c r="BX379" s="2" t="s">
        <v>117</v>
      </c>
      <c r="BY379" s="2" t="s">
        <v>117</v>
      </c>
      <c r="BZ379" s="2" t="s">
        <v>117</v>
      </c>
      <c r="CA379" s="2" t="s">
        <v>117</v>
      </c>
      <c r="CB379" s="2" t="s">
        <v>117</v>
      </c>
      <c r="CC379" s="2" t="s">
        <v>117</v>
      </c>
      <c r="CD379" s="2" t="s">
        <v>117</v>
      </c>
      <c r="CE379" s="3" t="s">
        <v>120</v>
      </c>
      <c r="CF379" s="1" t="s">
        <v>119</v>
      </c>
      <c r="CG379" s="3" t="s">
        <v>120</v>
      </c>
      <c r="CH379" s="2" t="s">
        <v>117</v>
      </c>
      <c r="CI379" s="2" t="s">
        <v>117</v>
      </c>
      <c r="CJ379" s="2" t="s">
        <v>117</v>
      </c>
      <c r="CK379" s="2" t="s">
        <v>117</v>
      </c>
      <c r="CL379" s="2" t="s">
        <v>117</v>
      </c>
      <c r="CM379" s="2" t="s">
        <v>117</v>
      </c>
      <c r="CN379" s="2" t="s">
        <v>117</v>
      </c>
      <c r="CO379" s="2" t="s">
        <v>117</v>
      </c>
      <c r="CP379" s="2" t="s">
        <v>117</v>
      </c>
      <c r="CQ379" s="3" t="s">
        <v>120</v>
      </c>
      <c r="CR379" s="2" t="s">
        <v>117</v>
      </c>
      <c r="CS379" s="2" t="s">
        <v>117</v>
      </c>
      <c r="CT379" s="2" t="s">
        <v>117</v>
      </c>
      <c r="CU379" s="2" t="s">
        <v>117</v>
      </c>
      <c r="CV379" s="2" t="s">
        <v>117</v>
      </c>
      <c r="CW379" s="1" t="s">
        <v>119</v>
      </c>
      <c r="CX379" s="3" t="s">
        <v>120</v>
      </c>
      <c r="CY379" s="2" t="s">
        <v>117</v>
      </c>
      <c r="CZ379" s="2" t="s">
        <v>117</v>
      </c>
      <c r="DA379" s="2" t="s">
        <v>117</v>
      </c>
      <c r="DB379" s="2" t="s">
        <v>117</v>
      </c>
      <c r="DC379" s="2" t="s">
        <v>117</v>
      </c>
      <c r="DD379" s="2" t="s">
        <v>117</v>
      </c>
      <c r="DE379" s="2" t="s">
        <v>117</v>
      </c>
      <c r="DF379" s="2" t="s">
        <v>117</v>
      </c>
      <c r="DG379" s="2" t="s">
        <v>117</v>
      </c>
      <c r="DH379" s="2" t="s">
        <v>117</v>
      </c>
      <c r="DI379" s="2" t="s">
        <v>117</v>
      </c>
      <c r="DJ379" s="2" t="s">
        <v>117</v>
      </c>
      <c r="DK379" s="2" t="s">
        <v>117</v>
      </c>
      <c r="DL379" s="2" t="s">
        <v>117</v>
      </c>
      <c r="DM379" s="2" t="s">
        <v>117</v>
      </c>
      <c r="DN379" s="2" t="s">
        <v>117</v>
      </c>
      <c r="DO379" s="2" t="s">
        <v>117</v>
      </c>
    </row>
    <row r="380" spans="1:119">
      <c r="A380" t="s">
        <v>353</v>
      </c>
      <c r="B380">
        <f t="shared" si="60"/>
        <v>75</v>
      </c>
      <c r="C380">
        <f t="shared" si="61"/>
        <v>12</v>
      </c>
      <c r="D380">
        <f t="shared" si="62"/>
        <v>27</v>
      </c>
      <c r="E380" s="2" t="s">
        <v>117</v>
      </c>
      <c r="F380" s="2" t="s">
        <v>117</v>
      </c>
      <c r="G380" s="3" t="s">
        <v>120</v>
      </c>
      <c r="H380" s="2" t="s">
        <v>117</v>
      </c>
      <c r="I380" s="3" t="s">
        <v>120</v>
      </c>
      <c r="J380" s="2" t="s">
        <v>117</v>
      </c>
      <c r="K380" s="2" t="s">
        <v>117</v>
      </c>
      <c r="L380" s="1" t="s">
        <v>119</v>
      </c>
      <c r="M380" s="3" t="s">
        <v>120</v>
      </c>
      <c r="N380" s="3" t="s">
        <v>120</v>
      </c>
      <c r="O380" s="3" t="s">
        <v>120</v>
      </c>
      <c r="P380" s="3" t="s">
        <v>120</v>
      </c>
      <c r="Q380" s="2" t="s">
        <v>117</v>
      </c>
      <c r="R380" s="1" t="s">
        <v>119</v>
      </c>
      <c r="S380" s="2" t="s">
        <v>117</v>
      </c>
      <c r="T380" s="3" t="s">
        <v>120</v>
      </c>
      <c r="U380" s="2" t="s">
        <v>117</v>
      </c>
      <c r="V380" s="2" t="s">
        <v>117</v>
      </c>
      <c r="W380" s="2" t="s">
        <v>117</v>
      </c>
      <c r="X380" s="2" t="s">
        <v>117</v>
      </c>
      <c r="Y380" s="3" t="s">
        <v>120</v>
      </c>
      <c r="Z380" s="2" t="s">
        <v>117</v>
      </c>
      <c r="AA380" s="2" t="s">
        <v>117</v>
      </c>
      <c r="AB380" s="2" t="s">
        <v>117</v>
      </c>
      <c r="AC380" s="2" t="s">
        <v>117</v>
      </c>
      <c r="AD380" s="2" t="s">
        <v>117</v>
      </c>
      <c r="AE380" s="1" t="s">
        <v>119</v>
      </c>
      <c r="AF380" s="2" t="s">
        <v>117</v>
      </c>
      <c r="AG380" s="2" t="s">
        <v>117</v>
      </c>
      <c r="AH380" s="2" t="s">
        <v>117</v>
      </c>
      <c r="AI380" s="3" t="s">
        <v>120</v>
      </c>
      <c r="AJ380" s="2" t="s">
        <v>117</v>
      </c>
      <c r="AK380" s="2" t="s">
        <v>117</v>
      </c>
      <c r="AL380" s="2" t="s">
        <v>117</v>
      </c>
      <c r="AM380" s="3" t="s">
        <v>120</v>
      </c>
      <c r="AN380" s="3" t="s">
        <v>120</v>
      </c>
      <c r="AO380" s="1" t="s">
        <v>119</v>
      </c>
      <c r="AP380" s="2" t="s">
        <v>117</v>
      </c>
      <c r="AQ380" s="2" t="s">
        <v>117</v>
      </c>
      <c r="AR380" s="1" t="s">
        <v>119</v>
      </c>
      <c r="AS380" s="2" t="s">
        <v>117</v>
      </c>
      <c r="AT380" s="2" t="s">
        <v>117</v>
      </c>
      <c r="AU380" s="2" t="s">
        <v>117</v>
      </c>
      <c r="AV380" s="2" t="s">
        <v>117</v>
      </c>
      <c r="AW380" s="2" t="s">
        <v>117</v>
      </c>
      <c r="AX380" s="1" t="s">
        <v>119</v>
      </c>
      <c r="AY380" s="2" t="s">
        <v>117</v>
      </c>
      <c r="AZ380" s="3" t="s">
        <v>120</v>
      </c>
      <c r="BA380" s="2" t="s">
        <v>117</v>
      </c>
      <c r="BB380" s="2" t="s">
        <v>117</v>
      </c>
      <c r="BC380" s="2" t="s">
        <v>117</v>
      </c>
      <c r="BD380" s="1" t="s">
        <v>119</v>
      </c>
      <c r="BE380" s="2" t="s">
        <v>117</v>
      </c>
      <c r="BF380" s="3" t="s">
        <v>120</v>
      </c>
      <c r="BG380" t="s">
        <v>118</v>
      </c>
      <c r="BH380" s="3" t="s">
        <v>120</v>
      </c>
      <c r="BI380" s="3" t="s">
        <v>120</v>
      </c>
      <c r="BJ380" s="2" t="s">
        <v>117</v>
      </c>
      <c r="BK380" s="2" t="s">
        <v>117</v>
      </c>
      <c r="BL380" s="2" t="s">
        <v>117</v>
      </c>
      <c r="BM380" s="2" t="s">
        <v>117</v>
      </c>
      <c r="BN380" s="1" t="s">
        <v>119</v>
      </c>
      <c r="BO380" s="2" t="s">
        <v>117</v>
      </c>
      <c r="BP380" s="2" t="s">
        <v>117</v>
      </c>
      <c r="BQ380" s="3" t="s">
        <v>120</v>
      </c>
      <c r="BR380" s="3" t="s">
        <v>120</v>
      </c>
      <c r="BS380" s="2" t="s">
        <v>117</v>
      </c>
      <c r="BT380" s="2" t="s">
        <v>117</v>
      </c>
      <c r="BU380" s="2" t="s">
        <v>117</v>
      </c>
      <c r="BV380" s="3" t="s">
        <v>120</v>
      </c>
      <c r="BW380" s="2" t="s">
        <v>117</v>
      </c>
      <c r="BX380" s="2" t="s">
        <v>117</v>
      </c>
      <c r="BY380" s="2" t="s">
        <v>117</v>
      </c>
      <c r="BZ380" s="3" t="s">
        <v>120</v>
      </c>
      <c r="CA380" s="2" t="s">
        <v>117</v>
      </c>
      <c r="CB380" s="2" t="s">
        <v>117</v>
      </c>
      <c r="CC380" s="2" t="s">
        <v>117</v>
      </c>
      <c r="CD380" s="2" t="s">
        <v>117</v>
      </c>
      <c r="CE380" s="3" t="s">
        <v>120</v>
      </c>
      <c r="CF380" s="2" t="s">
        <v>117</v>
      </c>
      <c r="CG380" s="1" t="s">
        <v>119</v>
      </c>
      <c r="CH380" s="2" t="s">
        <v>117</v>
      </c>
      <c r="CI380" s="3" t="s">
        <v>120</v>
      </c>
      <c r="CJ380" s="3" t="s">
        <v>120</v>
      </c>
      <c r="CK380" s="2" t="s">
        <v>117</v>
      </c>
      <c r="CL380" s="3" t="s">
        <v>120</v>
      </c>
      <c r="CM380" s="2" t="s">
        <v>117</v>
      </c>
      <c r="CN380" s="2" t="s">
        <v>117</v>
      </c>
      <c r="CO380" s="2" t="s">
        <v>117</v>
      </c>
      <c r="CP380" s="3" t="s">
        <v>120</v>
      </c>
      <c r="CQ380" s="3" t="s">
        <v>120</v>
      </c>
      <c r="CR380" s="3" t="s">
        <v>120</v>
      </c>
      <c r="CS380" s="2" t="s">
        <v>117</v>
      </c>
      <c r="CT380" s="2" t="s">
        <v>117</v>
      </c>
      <c r="CU380" s="2" t="s">
        <v>117</v>
      </c>
      <c r="CV380" s="2" t="s">
        <v>117</v>
      </c>
      <c r="CW380" s="1" t="s">
        <v>119</v>
      </c>
      <c r="CX380" s="2" t="s">
        <v>117</v>
      </c>
      <c r="CY380" s="2" t="s">
        <v>117</v>
      </c>
      <c r="CZ380" s="2" t="s">
        <v>117</v>
      </c>
      <c r="DA380" s="2" t="s">
        <v>117</v>
      </c>
      <c r="DB380" s="2" t="s">
        <v>117</v>
      </c>
      <c r="DC380" s="2" t="s">
        <v>117</v>
      </c>
      <c r="DD380" s="1" t="s">
        <v>119</v>
      </c>
      <c r="DE380" s="2" t="s">
        <v>117</v>
      </c>
      <c r="DF380" s="2" t="s">
        <v>117</v>
      </c>
      <c r="DG380" s="2" t="s">
        <v>117</v>
      </c>
      <c r="DH380" s="2" t="s">
        <v>117</v>
      </c>
      <c r="DI380" s="2" t="s">
        <v>117</v>
      </c>
      <c r="DJ380" s="2" t="s">
        <v>117</v>
      </c>
      <c r="DK380" s="2" t="s">
        <v>117</v>
      </c>
      <c r="DL380" s="3" t="s">
        <v>120</v>
      </c>
      <c r="DM380" s="1" t="s">
        <v>119</v>
      </c>
      <c r="DN380" s="2" t="s">
        <v>117</v>
      </c>
      <c r="DO380" s="2" t="s">
        <v>117</v>
      </c>
    </row>
    <row r="381" spans="1:119">
      <c r="A381" t="s">
        <v>354</v>
      </c>
      <c r="B381">
        <f t="shared" si="60"/>
        <v>74</v>
      </c>
      <c r="C381">
        <f t="shared" si="61"/>
        <v>5</v>
      </c>
      <c r="D381">
        <f t="shared" si="62"/>
        <v>27</v>
      </c>
      <c r="E381" s="2" t="s">
        <v>117</v>
      </c>
      <c r="F381" s="2" t="s">
        <v>117</v>
      </c>
      <c r="G381" s="3" t="s">
        <v>120</v>
      </c>
      <c r="H381" s="2" t="s">
        <v>117</v>
      </c>
      <c r="I381" s="3" t="s">
        <v>120</v>
      </c>
      <c r="J381" s="2" t="s">
        <v>117</v>
      </c>
      <c r="K381" s="2" t="s">
        <v>117</v>
      </c>
      <c r="L381" t="s">
        <v>118</v>
      </c>
      <c r="M381" s="3" t="s">
        <v>120</v>
      </c>
      <c r="N381" s="3" t="s">
        <v>120</v>
      </c>
      <c r="O381" s="3" t="s">
        <v>120</v>
      </c>
      <c r="P381" s="2" t="s">
        <v>117</v>
      </c>
      <c r="Q381" s="2" t="s">
        <v>117</v>
      </c>
      <c r="R381" t="s">
        <v>118</v>
      </c>
      <c r="S381" s="2" t="s">
        <v>117</v>
      </c>
      <c r="T381" s="3" t="s">
        <v>120</v>
      </c>
      <c r="U381" s="2" t="s">
        <v>117</v>
      </c>
      <c r="V381" s="2" t="s">
        <v>117</v>
      </c>
      <c r="W381" s="2" t="s">
        <v>117</v>
      </c>
      <c r="X381" s="2" t="s">
        <v>117</v>
      </c>
      <c r="Y381" s="3" t="s">
        <v>120</v>
      </c>
      <c r="Z381" s="2" t="s">
        <v>117</v>
      </c>
      <c r="AA381" s="2" t="s">
        <v>117</v>
      </c>
      <c r="AB381" s="2" t="s">
        <v>117</v>
      </c>
      <c r="AC381" s="2" t="s">
        <v>117</v>
      </c>
      <c r="AD381" s="2" t="s">
        <v>117</v>
      </c>
      <c r="AE381" t="s">
        <v>118</v>
      </c>
      <c r="AF381" s="3" t="s">
        <v>120</v>
      </c>
      <c r="AG381" s="2" t="s">
        <v>117</v>
      </c>
      <c r="AH381" s="2" t="s">
        <v>117</v>
      </c>
      <c r="AI381" s="3" t="s">
        <v>120</v>
      </c>
      <c r="AJ381" s="2" t="s">
        <v>117</v>
      </c>
      <c r="AK381" s="2" t="s">
        <v>117</v>
      </c>
      <c r="AL381" s="2" t="s">
        <v>117</v>
      </c>
      <c r="AM381" s="3" t="s">
        <v>120</v>
      </c>
      <c r="AN381" t="s">
        <v>118</v>
      </c>
      <c r="AO381" s="1" t="s">
        <v>119</v>
      </c>
      <c r="AP381" s="2" t="s">
        <v>117</v>
      </c>
      <c r="AQ381" s="2" t="s">
        <v>117</v>
      </c>
      <c r="AR381" t="s">
        <v>118</v>
      </c>
      <c r="AS381" s="2" t="s">
        <v>117</v>
      </c>
      <c r="AT381" s="2" t="s">
        <v>117</v>
      </c>
      <c r="AU381" s="2" t="s">
        <v>117</v>
      </c>
      <c r="AV381" s="2" t="s">
        <v>117</v>
      </c>
      <c r="AW381" s="3" t="s">
        <v>120</v>
      </c>
      <c r="AX381" s="1" t="s">
        <v>119</v>
      </c>
      <c r="AY381" s="2" t="s">
        <v>117</v>
      </c>
      <c r="AZ381" t="s">
        <v>118</v>
      </c>
      <c r="BA381" s="2" t="s">
        <v>117</v>
      </c>
      <c r="BB381" s="2" t="s">
        <v>117</v>
      </c>
      <c r="BC381" s="2" t="s">
        <v>117</v>
      </c>
      <c r="BD381" s="1" t="s">
        <v>119</v>
      </c>
      <c r="BE381" s="2" t="s">
        <v>117</v>
      </c>
      <c r="BF381" s="2" t="s">
        <v>117</v>
      </c>
      <c r="BG381" t="s">
        <v>118</v>
      </c>
      <c r="BH381" s="3" t="s">
        <v>120</v>
      </c>
      <c r="BI381" s="2" t="s">
        <v>117</v>
      </c>
      <c r="BJ381" s="2" t="s">
        <v>117</v>
      </c>
      <c r="BK381" s="2" t="s">
        <v>117</v>
      </c>
      <c r="BL381" s="2" t="s">
        <v>117</v>
      </c>
      <c r="BM381" s="2" t="s">
        <v>117</v>
      </c>
      <c r="BN381" s="1" t="s">
        <v>119</v>
      </c>
      <c r="BO381" s="2" t="s">
        <v>117</v>
      </c>
      <c r="BP381" s="2" t="s">
        <v>117</v>
      </c>
      <c r="BQ381" s="3" t="s">
        <v>120</v>
      </c>
      <c r="BR381" s="3" t="s">
        <v>120</v>
      </c>
      <c r="BS381" s="2" t="s">
        <v>117</v>
      </c>
      <c r="BT381" s="2" t="s">
        <v>117</v>
      </c>
      <c r="BU381" s="2" t="s">
        <v>117</v>
      </c>
      <c r="BV381" s="3" t="s">
        <v>120</v>
      </c>
      <c r="BW381" s="2" t="s">
        <v>117</v>
      </c>
      <c r="BX381" s="2" t="s">
        <v>117</v>
      </c>
      <c r="BY381" s="2" t="s">
        <v>117</v>
      </c>
      <c r="BZ381" s="3" t="s">
        <v>120</v>
      </c>
      <c r="CA381" s="3" t="s">
        <v>120</v>
      </c>
      <c r="CB381" s="2" t="s">
        <v>117</v>
      </c>
      <c r="CC381" s="2" t="s">
        <v>117</v>
      </c>
      <c r="CD381" s="2" t="s">
        <v>117</v>
      </c>
      <c r="CE381" t="s">
        <v>118</v>
      </c>
      <c r="CF381" s="2" t="s">
        <v>117</v>
      </c>
      <c r="CG381" s="3" t="s">
        <v>120</v>
      </c>
      <c r="CH381" s="2" t="s">
        <v>117</v>
      </c>
      <c r="CI381" s="3" t="s">
        <v>120</v>
      </c>
      <c r="CJ381" s="3" t="s">
        <v>120</v>
      </c>
      <c r="CK381" s="2" t="s">
        <v>117</v>
      </c>
      <c r="CL381" s="3" t="s">
        <v>120</v>
      </c>
      <c r="CM381" s="2" t="s">
        <v>117</v>
      </c>
      <c r="CN381" s="2" t="s">
        <v>117</v>
      </c>
      <c r="CO381" s="2" t="s">
        <v>117</v>
      </c>
      <c r="CP381" s="3" t="s">
        <v>120</v>
      </c>
      <c r="CQ381" s="3" t="s">
        <v>120</v>
      </c>
      <c r="CR381" s="3" t="s">
        <v>120</v>
      </c>
      <c r="CS381" s="2" t="s">
        <v>117</v>
      </c>
      <c r="CT381" s="2" t="s">
        <v>117</v>
      </c>
      <c r="CU381" s="2" t="s">
        <v>117</v>
      </c>
      <c r="CV381" s="3" t="s">
        <v>120</v>
      </c>
      <c r="CW381" s="2" t="s">
        <v>117</v>
      </c>
      <c r="CX381" s="3" t="s">
        <v>120</v>
      </c>
      <c r="CY381" s="2" t="s">
        <v>117</v>
      </c>
      <c r="CZ381" s="2" t="s">
        <v>117</v>
      </c>
      <c r="DA381" s="2" t="s">
        <v>117</v>
      </c>
      <c r="DB381" s="2" t="s">
        <v>117</v>
      </c>
      <c r="DC381" s="2" t="s">
        <v>117</v>
      </c>
      <c r="DD381" t="s">
        <v>118</v>
      </c>
      <c r="DE381" s="2" t="s">
        <v>117</v>
      </c>
      <c r="DF381" s="2" t="s">
        <v>117</v>
      </c>
      <c r="DG381" s="2" t="s">
        <v>117</v>
      </c>
      <c r="DH381" s="2" t="s">
        <v>117</v>
      </c>
      <c r="DI381" s="2" t="s">
        <v>117</v>
      </c>
      <c r="DJ381" s="2" t="s">
        <v>117</v>
      </c>
      <c r="DK381" s="3" t="s">
        <v>120</v>
      </c>
      <c r="DL381" s="2" t="s">
        <v>117</v>
      </c>
      <c r="DM381" s="1" t="s">
        <v>119</v>
      </c>
      <c r="DN381" s="2" t="s">
        <v>117</v>
      </c>
      <c r="DO381" s="2" t="s">
        <v>117</v>
      </c>
    </row>
    <row r="382" spans="1:119">
      <c r="A382" t="s">
        <v>355</v>
      </c>
      <c r="B382">
        <f t="shared" si="60"/>
        <v>76</v>
      </c>
      <c r="C382">
        <f t="shared" si="61"/>
        <v>9</v>
      </c>
      <c r="D382">
        <f t="shared" si="62"/>
        <v>29</v>
      </c>
      <c r="E382" s="2" t="s">
        <v>117</v>
      </c>
      <c r="F382" s="2" t="s">
        <v>117</v>
      </c>
      <c r="G382" s="3" t="s">
        <v>120</v>
      </c>
      <c r="H382" s="2" t="s">
        <v>117</v>
      </c>
      <c r="I382" s="3" t="s">
        <v>120</v>
      </c>
      <c r="J382" s="2" t="s">
        <v>117</v>
      </c>
      <c r="K382" s="2" t="s">
        <v>117</v>
      </c>
      <c r="L382" s="1" t="s">
        <v>119</v>
      </c>
      <c r="M382" s="3" t="s">
        <v>120</v>
      </c>
      <c r="N382" s="3" t="s">
        <v>120</v>
      </c>
      <c r="O382" s="3" t="s">
        <v>120</v>
      </c>
      <c r="P382" s="2" t="s">
        <v>117</v>
      </c>
      <c r="Q382" s="2" t="s">
        <v>117</v>
      </c>
      <c r="R382" s="1" t="s">
        <v>119</v>
      </c>
      <c r="S382" s="2" t="s">
        <v>117</v>
      </c>
      <c r="T382" s="3" t="s">
        <v>120</v>
      </c>
      <c r="U382" s="2" t="s">
        <v>117</v>
      </c>
      <c r="V382" s="2" t="s">
        <v>117</v>
      </c>
      <c r="W382" s="2" t="s">
        <v>117</v>
      </c>
      <c r="X382" s="2" t="s">
        <v>117</v>
      </c>
      <c r="Y382" s="3" t="s">
        <v>120</v>
      </c>
      <c r="Z382" s="2" t="s">
        <v>117</v>
      </c>
      <c r="AA382" s="2" t="s">
        <v>117</v>
      </c>
      <c r="AB382" s="2" t="s">
        <v>117</v>
      </c>
      <c r="AC382" s="2" t="s">
        <v>117</v>
      </c>
      <c r="AD382" s="2" t="s">
        <v>117</v>
      </c>
      <c r="AE382" s="1" t="s">
        <v>119</v>
      </c>
      <c r="AF382" s="3" t="s">
        <v>120</v>
      </c>
      <c r="AG382" s="2" t="s">
        <v>117</v>
      </c>
      <c r="AH382" s="2" t="s">
        <v>117</v>
      </c>
      <c r="AI382" s="3" t="s">
        <v>120</v>
      </c>
      <c r="AJ382" s="2" t="s">
        <v>117</v>
      </c>
      <c r="AK382" s="2" t="s">
        <v>117</v>
      </c>
      <c r="AL382" s="2" t="s">
        <v>117</v>
      </c>
      <c r="AM382" s="3" t="s">
        <v>120</v>
      </c>
      <c r="AN382" s="3" t="s">
        <v>120</v>
      </c>
      <c r="AO382" s="1" t="s">
        <v>119</v>
      </c>
      <c r="AP382" s="2" t="s">
        <v>117</v>
      </c>
      <c r="AQ382" s="2" t="s">
        <v>117</v>
      </c>
      <c r="AR382" s="2" t="s">
        <v>117</v>
      </c>
      <c r="AS382" s="2" t="s">
        <v>117</v>
      </c>
      <c r="AT382" s="2" t="s">
        <v>117</v>
      </c>
      <c r="AU382" s="2" t="s">
        <v>117</v>
      </c>
      <c r="AV382" s="3" t="s">
        <v>120</v>
      </c>
      <c r="AW382" s="3" t="s">
        <v>120</v>
      </c>
      <c r="AX382" s="1" t="s">
        <v>119</v>
      </c>
      <c r="AY382" s="2" t="s">
        <v>117</v>
      </c>
      <c r="AZ382" s="2" t="s">
        <v>117</v>
      </c>
      <c r="BA382" s="2" t="s">
        <v>117</v>
      </c>
      <c r="BB382" s="2" t="s">
        <v>117</v>
      </c>
      <c r="BC382" s="2" t="s">
        <v>117</v>
      </c>
      <c r="BD382" s="1" t="s">
        <v>119</v>
      </c>
      <c r="BE382" s="3" t="s">
        <v>120</v>
      </c>
      <c r="BF382" s="2" t="s">
        <v>117</v>
      </c>
      <c r="BG382" t="s">
        <v>118</v>
      </c>
      <c r="BH382" s="3" t="s">
        <v>120</v>
      </c>
      <c r="BI382" s="2" t="s">
        <v>117</v>
      </c>
      <c r="BJ382" s="2" t="s">
        <v>117</v>
      </c>
      <c r="BK382" s="2" t="s">
        <v>117</v>
      </c>
      <c r="BL382" s="2" t="s">
        <v>117</v>
      </c>
      <c r="BM382" s="2" t="s">
        <v>117</v>
      </c>
      <c r="BN382" s="1" t="s">
        <v>119</v>
      </c>
      <c r="BO382" s="2" t="s">
        <v>117</v>
      </c>
      <c r="BP382" s="2" t="s">
        <v>117</v>
      </c>
      <c r="BQ382" s="2" t="s">
        <v>117</v>
      </c>
      <c r="BR382" s="3" t="s">
        <v>120</v>
      </c>
      <c r="BS382" s="2" t="s">
        <v>117</v>
      </c>
      <c r="BT382" s="2" t="s">
        <v>117</v>
      </c>
      <c r="BU382" s="2" t="s">
        <v>117</v>
      </c>
      <c r="BV382" s="3" t="s">
        <v>120</v>
      </c>
      <c r="BW382" s="2" t="s">
        <v>117</v>
      </c>
      <c r="BX382" s="2" t="s">
        <v>117</v>
      </c>
      <c r="BY382" s="2" t="s">
        <v>117</v>
      </c>
      <c r="BZ382" s="3" t="s">
        <v>120</v>
      </c>
      <c r="CA382" s="3" t="s">
        <v>120</v>
      </c>
      <c r="CB382" s="2" t="s">
        <v>117</v>
      </c>
      <c r="CC382" s="2" t="s">
        <v>117</v>
      </c>
      <c r="CD382" s="2" t="s">
        <v>117</v>
      </c>
      <c r="CE382" s="1" t="s">
        <v>119</v>
      </c>
      <c r="CF382" s="2" t="s">
        <v>117</v>
      </c>
      <c r="CG382" s="3" t="s">
        <v>120</v>
      </c>
      <c r="CH382" s="2" t="s">
        <v>117</v>
      </c>
      <c r="CI382" s="3" t="s">
        <v>120</v>
      </c>
      <c r="CJ382" s="3" t="s">
        <v>120</v>
      </c>
      <c r="CK382" s="3" t="s">
        <v>120</v>
      </c>
      <c r="CL382" s="3" t="s">
        <v>120</v>
      </c>
      <c r="CM382" s="2" t="s">
        <v>117</v>
      </c>
      <c r="CN382" s="2" t="s">
        <v>117</v>
      </c>
      <c r="CO382" s="2" t="s">
        <v>117</v>
      </c>
      <c r="CP382" s="3" t="s">
        <v>120</v>
      </c>
      <c r="CQ382" s="3" t="s">
        <v>120</v>
      </c>
      <c r="CR382" s="3" t="s">
        <v>120</v>
      </c>
      <c r="CS382" s="2" t="s">
        <v>117</v>
      </c>
      <c r="CT382" s="2" t="s">
        <v>117</v>
      </c>
      <c r="CU382" s="2" t="s">
        <v>117</v>
      </c>
      <c r="CV382" s="3" t="s">
        <v>120</v>
      </c>
      <c r="CW382" s="2" t="s">
        <v>117</v>
      </c>
      <c r="CX382" s="2" t="s">
        <v>117</v>
      </c>
      <c r="CY382" s="2" t="s">
        <v>117</v>
      </c>
      <c r="CZ382" s="2" t="s">
        <v>117</v>
      </c>
      <c r="DA382" s="2" t="s">
        <v>117</v>
      </c>
      <c r="DB382" s="2" t="s">
        <v>117</v>
      </c>
      <c r="DC382" s="2" t="s">
        <v>117</v>
      </c>
      <c r="DD382" s="2" t="s">
        <v>117</v>
      </c>
      <c r="DE382" s="2" t="s">
        <v>117</v>
      </c>
      <c r="DF382" s="2" t="s">
        <v>117</v>
      </c>
      <c r="DG382" s="2" t="s">
        <v>117</v>
      </c>
      <c r="DH382" s="2" t="s">
        <v>117</v>
      </c>
      <c r="DI382" s="2" t="s">
        <v>117</v>
      </c>
      <c r="DJ382" s="2" t="s">
        <v>117</v>
      </c>
      <c r="DK382" s="2" t="s">
        <v>117</v>
      </c>
      <c r="DL382" s="2" t="s">
        <v>117</v>
      </c>
      <c r="DM382" s="1" t="s">
        <v>119</v>
      </c>
      <c r="DN382" s="2" t="s">
        <v>117</v>
      </c>
      <c r="DO382" s="3" t="s">
        <v>120</v>
      </c>
    </row>
    <row r="383" spans="1:119">
      <c r="A383" t="s">
        <v>356</v>
      </c>
      <c r="B383">
        <f t="shared" si="60"/>
        <v>57</v>
      </c>
      <c r="C383">
        <f t="shared" si="61"/>
        <v>11</v>
      </c>
      <c r="D383">
        <f t="shared" si="62"/>
        <v>46</v>
      </c>
      <c r="E383" s="2" t="s">
        <v>117</v>
      </c>
      <c r="F383" s="1" t="s">
        <v>119</v>
      </c>
      <c r="G383" s="3" t="s">
        <v>120</v>
      </c>
      <c r="H383" s="2" t="s">
        <v>117</v>
      </c>
      <c r="I383" s="3" t="s">
        <v>120</v>
      </c>
      <c r="J383" s="2" t="s">
        <v>117</v>
      </c>
      <c r="K383" s="2" t="s">
        <v>117</v>
      </c>
      <c r="L383" s="3" t="s">
        <v>120</v>
      </c>
      <c r="M383" s="3" t="s">
        <v>120</v>
      </c>
      <c r="N383" s="3" t="s">
        <v>120</v>
      </c>
      <c r="O383" s="3" t="s">
        <v>120</v>
      </c>
      <c r="P383" s="2" t="s">
        <v>117</v>
      </c>
      <c r="Q383" s="2" t="s">
        <v>117</v>
      </c>
      <c r="R383" s="1" t="s">
        <v>119</v>
      </c>
      <c r="S383" s="3" t="s">
        <v>120</v>
      </c>
      <c r="T383" s="3" t="s">
        <v>120</v>
      </c>
      <c r="U383" s="2" t="s">
        <v>117</v>
      </c>
      <c r="V383" s="3" t="s">
        <v>120</v>
      </c>
      <c r="W383" s="2" t="s">
        <v>117</v>
      </c>
      <c r="X383" s="2" t="s">
        <v>117</v>
      </c>
      <c r="Y383" s="2" t="s">
        <v>117</v>
      </c>
      <c r="Z383" s="3" t="s">
        <v>120</v>
      </c>
      <c r="AA383" s="2" t="s">
        <v>117</v>
      </c>
      <c r="AB383" s="3" t="s">
        <v>120</v>
      </c>
      <c r="AC383" s="3" t="s">
        <v>120</v>
      </c>
      <c r="AD383" s="2" t="s">
        <v>117</v>
      </c>
      <c r="AE383" s="1" t="s">
        <v>119</v>
      </c>
      <c r="AF383" s="3" t="s">
        <v>120</v>
      </c>
      <c r="AG383" s="2" t="s">
        <v>117</v>
      </c>
      <c r="AH383" s="2" t="s">
        <v>117</v>
      </c>
      <c r="AI383" s="3" t="s">
        <v>120</v>
      </c>
      <c r="AJ383" s="2" t="s">
        <v>117</v>
      </c>
      <c r="AK383" s="1" t="s">
        <v>119</v>
      </c>
      <c r="AL383" s="2" t="s">
        <v>117</v>
      </c>
      <c r="AM383" s="3" t="s">
        <v>120</v>
      </c>
      <c r="AN383" s="3" t="s">
        <v>120</v>
      </c>
      <c r="AO383" s="1" t="s">
        <v>119</v>
      </c>
      <c r="AP383" s="2" t="s">
        <v>117</v>
      </c>
      <c r="AQ383" s="2" t="s">
        <v>117</v>
      </c>
      <c r="AR383" s="2" t="s">
        <v>117</v>
      </c>
      <c r="AS383" s="2" t="s">
        <v>117</v>
      </c>
      <c r="AT383" s="2" t="s">
        <v>117</v>
      </c>
      <c r="AU383" s="2" t="s">
        <v>117</v>
      </c>
      <c r="AV383" s="3" t="s">
        <v>120</v>
      </c>
      <c r="AW383" s="3" t="s">
        <v>120</v>
      </c>
      <c r="AX383" s="1" t="s">
        <v>119</v>
      </c>
      <c r="AY383" s="3" t="s">
        <v>120</v>
      </c>
      <c r="AZ383" s="2" t="s">
        <v>117</v>
      </c>
      <c r="BA383" s="2" t="s">
        <v>117</v>
      </c>
      <c r="BB383" s="3" t="s">
        <v>120</v>
      </c>
      <c r="BC383" s="2" t="s">
        <v>117</v>
      </c>
      <c r="BD383" s="1" t="s">
        <v>119</v>
      </c>
      <c r="BE383" s="3" t="s">
        <v>120</v>
      </c>
      <c r="BF383" s="2" t="s">
        <v>117</v>
      </c>
      <c r="BG383" t="s">
        <v>118</v>
      </c>
      <c r="BH383" s="2" t="s">
        <v>117</v>
      </c>
      <c r="BI383" s="3" t="s">
        <v>120</v>
      </c>
      <c r="BJ383" s="2" t="s">
        <v>117</v>
      </c>
      <c r="BK383" s="2" t="s">
        <v>117</v>
      </c>
      <c r="BL383" s="2" t="s">
        <v>117</v>
      </c>
      <c r="BM383" s="2" t="s">
        <v>117</v>
      </c>
      <c r="BN383" s="1" t="s">
        <v>119</v>
      </c>
      <c r="BO383" s="2" t="s">
        <v>117</v>
      </c>
      <c r="BP383" s="2" t="s">
        <v>117</v>
      </c>
      <c r="BQ383" s="2" t="s">
        <v>117</v>
      </c>
      <c r="BR383" s="3" t="s">
        <v>120</v>
      </c>
      <c r="BS383" s="2" t="s">
        <v>117</v>
      </c>
      <c r="BT383" s="2" t="s">
        <v>117</v>
      </c>
      <c r="BU383" s="2" t="s">
        <v>117</v>
      </c>
      <c r="BV383" s="3" t="s">
        <v>120</v>
      </c>
      <c r="BW383" s="3" t="s">
        <v>120</v>
      </c>
      <c r="BX383" s="2" t="s">
        <v>117</v>
      </c>
      <c r="BY383" s="2" t="s">
        <v>117</v>
      </c>
      <c r="BZ383" s="3" t="s">
        <v>120</v>
      </c>
      <c r="CA383" s="3" t="s">
        <v>120</v>
      </c>
      <c r="CB383" s="2" t="s">
        <v>117</v>
      </c>
      <c r="CC383" s="2" t="s">
        <v>117</v>
      </c>
      <c r="CD383" s="2" t="s">
        <v>117</v>
      </c>
      <c r="CE383" s="1" t="s">
        <v>119</v>
      </c>
      <c r="CF383" s="3" t="s">
        <v>120</v>
      </c>
      <c r="CG383" s="3" t="s">
        <v>120</v>
      </c>
      <c r="CH383" s="2" t="s">
        <v>117</v>
      </c>
      <c r="CI383" s="3" t="s">
        <v>120</v>
      </c>
      <c r="CJ383" s="3" t="s">
        <v>120</v>
      </c>
      <c r="CK383" s="3" t="s">
        <v>120</v>
      </c>
      <c r="CL383" s="3" t="s">
        <v>120</v>
      </c>
      <c r="CM383" s="3" t="s">
        <v>120</v>
      </c>
      <c r="CN383" s="2" t="s">
        <v>117</v>
      </c>
      <c r="CO383" s="2" t="s">
        <v>117</v>
      </c>
      <c r="CP383" s="3" t="s">
        <v>120</v>
      </c>
      <c r="CQ383" s="3" t="s">
        <v>120</v>
      </c>
      <c r="CR383" s="3" t="s">
        <v>120</v>
      </c>
      <c r="CS383" s="2" t="s">
        <v>117</v>
      </c>
      <c r="CT383" s="3" t="s">
        <v>120</v>
      </c>
      <c r="CU383" s="2" t="s">
        <v>117</v>
      </c>
      <c r="CV383" s="3" t="s">
        <v>120</v>
      </c>
      <c r="CW383" s="2" t="s">
        <v>117</v>
      </c>
      <c r="CX383" s="3" t="s">
        <v>120</v>
      </c>
      <c r="CY383" s="2" t="s">
        <v>117</v>
      </c>
      <c r="CZ383" s="2" t="s">
        <v>117</v>
      </c>
      <c r="DA383" s="3" t="s">
        <v>120</v>
      </c>
      <c r="DB383" s="1" t="s">
        <v>119</v>
      </c>
      <c r="DC383" s="2" t="s">
        <v>117</v>
      </c>
      <c r="DD383" s="2" t="s">
        <v>117</v>
      </c>
      <c r="DE383" s="3" t="s">
        <v>120</v>
      </c>
      <c r="DF383" s="2" t="s">
        <v>117</v>
      </c>
      <c r="DG383" s="3" t="s">
        <v>120</v>
      </c>
      <c r="DH383" s="2" t="s">
        <v>117</v>
      </c>
      <c r="DI383" s="3" t="s">
        <v>120</v>
      </c>
      <c r="DJ383" s="2" t="s">
        <v>117</v>
      </c>
      <c r="DK383" s="3" t="s">
        <v>120</v>
      </c>
      <c r="DL383" s="2" t="s">
        <v>117</v>
      </c>
      <c r="DM383" s="1" t="s">
        <v>119</v>
      </c>
      <c r="DN383" s="2" t="s">
        <v>117</v>
      </c>
      <c r="DO383" s="3" t="s">
        <v>120</v>
      </c>
    </row>
    <row r="384" spans="1:119">
      <c r="A384" t="s">
        <v>357</v>
      </c>
      <c r="B384">
        <f t="shared" si="60"/>
        <v>65</v>
      </c>
      <c r="C384">
        <f t="shared" si="61"/>
        <v>5</v>
      </c>
      <c r="D384">
        <f t="shared" si="62"/>
        <v>43</v>
      </c>
      <c r="E384" s="2" t="s">
        <v>117</v>
      </c>
      <c r="F384" s="1" t="s">
        <v>119</v>
      </c>
      <c r="G384" s="3" t="s">
        <v>120</v>
      </c>
      <c r="H384" s="2" t="s">
        <v>117</v>
      </c>
      <c r="I384" s="3" t="s">
        <v>120</v>
      </c>
      <c r="J384" s="3" t="s">
        <v>120</v>
      </c>
      <c r="K384" s="2" t="s">
        <v>117</v>
      </c>
      <c r="L384" s="3" t="s">
        <v>120</v>
      </c>
      <c r="M384" s="3" t="s">
        <v>120</v>
      </c>
      <c r="N384" s="3" t="s">
        <v>120</v>
      </c>
      <c r="O384" s="3" t="s">
        <v>120</v>
      </c>
      <c r="P384" s="2" t="s">
        <v>117</v>
      </c>
      <c r="Q384" s="2" t="s">
        <v>117</v>
      </c>
      <c r="R384" s="1" t="s">
        <v>119</v>
      </c>
      <c r="S384" s="3" t="s">
        <v>120</v>
      </c>
      <c r="T384" s="3" t="s">
        <v>120</v>
      </c>
      <c r="U384" s="2" t="s">
        <v>117</v>
      </c>
      <c r="V384" s="3" t="s">
        <v>120</v>
      </c>
      <c r="W384" s="2" t="s">
        <v>117</v>
      </c>
      <c r="X384" s="2" t="s">
        <v>117</v>
      </c>
      <c r="Y384" s="2" t="s">
        <v>117</v>
      </c>
      <c r="Z384" s="3" t="s">
        <v>120</v>
      </c>
      <c r="AA384" s="2" t="s">
        <v>117</v>
      </c>
      <c r="AB384" s="3" t="s">
        <v>120</v>
      </c>
      <c r="AC384" s="3" t="s">
        <v>120</v>
      </c>
      <c r="AD384" s="3" t="s">
        <v>120</v>
      </c>
      <c r="AE384" s="2" t="s">
        <v>117</v>
      </c>
      <c r="AF384" s="3" t="s">
        <v>120</v>
      </c>
      <c r="AG384" s="2" t="s">
        <v>117</v>
      </c>
      <c r="AH384" s="2" t="s">
        <v>117</v>
      </c>
      <c r="AI384" s="3" t="s">
        <v>120</v>
      </c>
      <c r="AJ384" s="2" t="s">
        <v>117</v>
      </c>
      <c r="AK384" s="2" t="s">
        <v>117</v>
      </c>
      <c r="AL384" s="2" t="s">
        <v>117</v>
      </c>
      <c r="AM384" s="3" t="s">
        <v>120</v>
      </c>
      <c r="AN384" s="2" t="s">
        <v>117</v>
      </c>
      <c r="AO384" s="2" t="s">
        <v>117</v>
      </c>
      <c r="AP384" s="2" t="s">
        <v>117</v>
      </c>
      <c r="AQ384" s="2" t="s">
        <v>117</v>
      </c>
      <c r="AR384" s="2" t="s">
        <v>117</v>
      </c>
      <c r="AS384" s="2" t="s">
        <v>117</v>
      </c>
      <c r="AT384" s="2" t="s">
        <v>117</v>
      </c>
      <c r="AU384" s="2" t="s">
        <v>117</v>
      </c>
      <c r="AV384" s="3" t="s">
        <v>120</v>
      </c>
      <c r="AW384" s="3" t="s">
        <v>120</v>
      </c>
      <c r="AX384" s="2" t="s">
        <v>117</v>
      </c>
      <c r="AY384" s="3" t="s">
        <v>120</v>
      </c>
      <c r="AZ384" s="2" t="s">
        <v>117</v>
      </c>
      <c r="BA384" s="2" t="s">
        <v>117</v>
      </c>
      <c r="BB384" s="3" t="s">
        <v>120</v>
      </c>
      <c r="BC384" s="2" t="s">
        <v>117</v>
      </c>
      <c r="BD384" t="s">
        <v>118</v>
      </c>
      <c r="BE384" s="3" t="s">
        <v>120</v>
      </c>
      <c r="BF384" s="2" t="s">
        <v>117</v>
      </c>
      <c r="BG384" t="s">
        <v>118</v>
      </c>
      <c r="BH384" s="2" t="s">
        <v>117</v>
      </c>
      <c r="BI384" s="3" t="s">
        <v>120</v>
      </c>
      <c r="BJ384" s="2" t="s">
        <v>117</v>
      </c>
      <c r="BK384" s="2" t="s">
        <v>117</v>
      </c>
      <c r="BL384" s="2" t="s">
        <v>117</v>
      </c>
      <c r="BM384" s="2" t="s">
        <v>117</v>
      </c>
      <c r="BN384" s="1" t="s">
        <v>119</v>
      </c>
      <c r="BO384" s="2" t="s">
        <v>117</v>
      </c>
      <c r="BP384" s="2" t="s">
        <v>117</v>
      </c>
      <c r="BQ384" s="2" t="s">
        <v>117</v>
      </c>
      <c r="BR384" s="3" t="s">
        <v>120</v>
      </c>
      <c r="BS384" s="2" t="s">
        <v>117</v>
      </c>
      <c r="BT384" s="2" t="s">
        <v>117</v>
      </c>
      <c r="BU384" s="2" t="s">
        <v>117</v>
      </c>
      <c r="BV384" s="1" t="s">
        <v>119</v>
      </c>
      <c r="BW384" s="3" t="s">
        <v>120</v>
      </c>
      <c r="BX384" s="2" t="s">
        <v>117</v>
      </c>
      <c r="BY384" s="2" t="s">
        <v>117</v>
      </c>
      <c r="BZ384" s="3" t="s">
        <v>120</v>
      </c>
      <c r="CA384" s="3" t="s">
        <v>120</v>
      </c>
      <c r="CB384" s="2" t="s">
        <v>117</v>
      </c>
      <c r="CC384" s="2" t="s">
        <v>117</v>
      </c>
      <c r="CD384" s="2" t="s">
        <v>117</v>
      </c>
      <c r="CE384" s="1" t="s">
        <v>119</v>
      </c>
      <c r="CF384" s="2" t="s">
        <v>117</v>
      </c>
      <c r="CG384" s="3" t="s">
        <v>120</v>
      </c>
      <c r="CH384" s="2" t="s">
        <v>117</v>
      </c>
      <c r="CI384" s="3" t="s">
        <v>120</v>
      </c>
      <c r="CJ384" s="3" t="s">
        <v>120</v>
      </c>
      <c r="CK384" s="3" t="s">
        <v>120</v>
      </c>
      <c r="CL384" s="3" t="s">
        <v>120</v>
      </c>
      <c r="CM384" s="3" t="s">
        <v>120</v>
      </c>
      <c r="CN384" s="2" t="s">
        <v>117</v>
      </c>
      <c r="CO384" s="2" t="s">
        <v>117</v>
      </c>
      <c r="CP384" s="3" t="s">
        <v>120</v>
      </c>
      <c r="CQ384" s="3" t="s">
        <v>120</v>
      </c>
      <c r="CR384" s="3" t="s">
        <v>120</v>
      </c>
      <c r="CS384" s="2" t="s">
        <v>117</v>
      </c>
      <c r="CT384" s="3" t="s">
        <v>120</v>
      </c>
      <c r="CU384" s="2" t="s">
        <v>117</v>
      </c>
      <c r="CV384" s="3" t="s">
        <v>120</v>
      </c>
      <c r="CW384" s="2" t="s">
        <v>117</v>
      </c>
      <c r="CX384" s="2" t="s">
        <v>117</v>
      </c>
      <c r="CY384" s="2" t="s">
        <v>117</v>
      </c>
      <c r="CZ384" s="2" t="s">
        <v>117</v>
      </c>
      <c r="DA384" s="3" t="s">
        <v>120</v>
      </c>
      <c r="DB384" s="3" t="s">
        <v>120</v>
      </c>
      <c r="DC384" s="2" t="s">
        <v>117</v>
      </c>
      <c r="DD384" s="2" t="s">
        <v>117</v>
      </c>
      <c r="DE384" s="3" t="s">
        <v>120</v>
      </c>
      <c r="DF384" s="2" t="s">
        <v>117</v>
      </c>
      <c r="DG384" s="3" t="s">
        <v>120</v>
      </c>
      <c r="DH384" s="2" t="s">
        <v>117</v>
      </c>
      <c r="DI384" s="3" t="s">
        <v>120</v>
      </c>
      <c r="DJ384" s="2" t="s">
        <v>117</v>
      </c>
      <c r="DK384" s="2" t="s">
        <v>117</v>
      </c>
      <c r="DL384" s="2" t="s">
        <v>117</v>
      </c>
      <c r="DM384" s="2" t="s">
        <v>117</v>
      </c>
      <c r="DN384" s="2" t="s">
        <v>117</v>
      </c>
      <c r="DO384" s="2" t="s">
        <v>117</v>
      </c>
    </row>
    <row r="385" spans="1:119">
      <c r="A385" t="s">
        <v>358</v>
      </c>
      <c r="B385">
        <f t="shared" si="60"/>
        <v>73</v>
      </c>
      <c r="C385">
        <f t="shared" si="61"/>
        <v>5</v>
      </c>
      <c r="D385">
        <f t="shared" si="62"/>
        <v>31</v>
      </c>
      <c r="E385" s="2" t="s">
        <v>117</v>
      </c>
      <c r="F385" s="1" t="s">
        <v>119</v>
      </c>
      <c r="G385" s="3" t="s">
        <v>120</v>
      </c>
      <c r="H385" s="3" t="s">
        <v>120</v>
      </c>
      <c r="I385" s="2" t="s">
        <v>117</v>
      </c>
      <c r="J385" s="3" t="s">
        <v>120</v>
      </c>
      <c r="K385" s="2" t="s">
        <v>117</v>
      </c>
      <c r="L385" s="3" t="s">
        <v>120</v>
      </c>
      <c r="M385" s="3" t="s">
        <v>120</v>
      </c>
      <c r="N385" s="3" t="s">
        <v>120</v>
      </c>
      <c r="O385" s="2" t="s">
        <v>117</v>
      </c>
      <c r="P385" s="2" t="s">
        <v>117</v>
      </c>
      <c r="Q385" s="2" t="s">
        <v>117</v>
      </c>
      <c r="R385" s="1" t="s">
        <v>119</v>
      </c>
      <c r="S385" s="3" t="s">
        <v>120</v>
      </c>
      <c r="T385" s="3" t="s">
        <v>120</v>
      </c>
      <c r="U385" s="2" t="s">
        <v>117</v>
      </c>
      <c r="V385" s="3" t="s">
        <v>120</v>
      </c>
      <c r="W385" s="2" t="s">
        <v>117</v>
      </c>
      <c r="X385" s="2" t="s">
        <v>117</v>
      </c>
      <c r="Y385" s="2" t="s">
        <v>117</v>
      </c>
      <c r="Z385" s="3" t="s">
        <v>120</v>
      </c>
      <c r="AA385" s="2" t="s">
        <v>117</v>
      </c>
      <c r="AB385" s="2" t="s">
        <v>117</v>
      </c>
      <c r="AC385" s="3" t="s">
        <v>120</v>
      </c>
      <c r="AD385" s="3" t="s">
        <v>120</v>
      </c>
      <c r="AE385" t="s">
        <v>118</v>
      </c>
      <c r="AF385" s="3" t="s">
        <v>120</v>
      </c>
      <c r="AG385" s="2" t="s">
        <v>117</v>
      </c>
      <c r="AH385" s="2" t="s">
        <v>117</v>
      </c>
      <c r="AI385" s="3" t="s">
        <v>120</v>
      </c>
      <c r="AJ385" s="2" t="s">
        <v>117</v>
      </c>
      <c r="AK385" s="1" t="s">
        <v>119</v>
      </c>
      <c r="AL385" s="2" t="s">
        <v>117</v>
      </c>
      <c r="AM385" s="2" t="s">
        <v>117</v>
      </c>
      <c r="AN385" s="2" t="s">
        <v>117</v>
      </c>
      <c r="AO385" s="2" t="s">
        <v>117</v>
      </c>
      <c r="AP385" s="2" t="s">
        <v>117</v>
      </c>
      <c r="AQ385" s="2" t="s">
        <v>117</v>
      </c>
      <c r="AR385" s="2" t="s">
        <v>117</v>
      </c>
      <c r="AS385" s="2" t="s">
        <v>117</v>
      </c>
      <c r="AT385" s="2" t="s">
        <v>117</v>
      </c>
      <c r="AU385" s="2" t="s">
        <v>117</v>
      </c>
      <c r="AV385" s="2" t="s">
        <v>117</v>
      </c>
      <c r="AW385" s="3" t="s">
        <v>120</v>
      </c>
      <c r="AX385" s="2" t="s">
        <v>117</v>
      </c>
      <c r="AY385" s="3" t="s">
        <v>120</v>
      </c>
      <c r="AZ385" s="2" t="s">
        <v>117</v>
      </c>
      <c r="BA385" s="2" t="s">
        <v>117</v>
      </c>
      <c r="BB385" s="3" t="s">
        <v>120</v>
      </c>
      <c r="BC385" s="2" t="s">
        <v>117</v>
      </c>
      <c r="BD385" s="1" t="s">
        <v>119</v>
      </c>
      <c r="BE385" s="3" t="s">
        <v>120</v>
      </c>
      <c r="BF385" s="2" t="s">
        <v>117</v>
      </c>
      <c r="BG385" t="s">
        <v>118</v>
      </c>
      <c r="BH385" s="2" t="s">
        <v>117</v>
      </c>
      <c r="BI385" t="s">
        <v>118</v>
      </c>
      <c r="BJ385" s="2" t="s">
        <v>117</v>
      </c>
      <c r="BK385" s="2" t="s">
        <v>117</v>
      </c>
      <c r="BL385" s="2" t="s">
        <v>117</v>
      </c>
      <c r="BM385" s="2" t="s">
        <v>117</v>
      </c>
      <c r="BN385" t="s">
        <v>118</v>
      </c>
      <c r="BO385" s="2" t="s">
        <v>117</v>
      </c>
      <c r="BP385" s="2" t="s">
        <v>117</v>
      </c>
      <c r="BQ385" s="2" t="s">
        <v>117</v>
      </c>
      <c r="BR385" s="3" t="s">
        <v>120</v>
      </c>
      <c r="BS385" s="2" t="s">
        <v>117</v>
      </c>
      <c r="BT385" s="2" t="s">
        <v>117</v>
      </c>
      <c r="BU385" s="2" t="s">
        <v>117</v>
      </c>
      <c r="BV385" s="1" t="s">
        <v>119</v>
      </c>
      <c r="BW385" s="3" t="s">
        <v>120</v>
      </c>
      <c r="BX385" s="2" t="s">
        <v>117</v>
      </c>
      <c r="BY385" s="2" t="s">
        <v>117</v>
      </c>
      <c r="BZ385" s="3" t="s">
        <v>120</v>
      </c>
      <c r="CA385" s="2" t="s">
        <v>117</v>
      </c>
      <c r="CB385" s="2" t="s">
        <v>117</v>
      </c>
      <c r="CC385" s="2" t="s">
        <v>117</v>
      </c>
      <c r="CD385" s="2" t="s">
        <v>117</v>
      </c>
      <c r="CE385" t="s">
        <v>118</v>
      </c>
      <c r="CF385" s="2" t="s">
        <v>117</v>
      </c>
      <c r="CG385" s="3" t="s">
        <v>120</v>
      </c>
      <c r="CH385" s="2" t="s">
        <v>117</v>
      </c>
      <c r="CI385" s="2" t="s">
        <v>117</v>
      </c>
      <c r="CJ385" s="3" t="s">
        <v>120</v>
      </c>
      <c r="CK385" s="2" t="s">
        <v>117</v>
      </c>
      <c r="CL385" s="3" t="s">
        <v>120</v>
      </c>
      <c r="CM385" s="3" t="s">
        <v>120</v>
      </c>
      <c r="CN385" s="2" t="s">
        <v>117</v>
      </c>
      <c r="CO385" s="2" t="s">
        <v>117</v>
      </c>
      <c r="CP385" s="3" t="s">
        <v>120</v>
      </c>
      <c r="CQ385" s="3" t="s">
        <v>120</v>
      </c>
      <c r="CR385" s="3" t="s">
        <v>120</v>
      </c>
      <c r="CS385" s="2" t="s">
        <v>117</v>
      </c>
      <c r="CT385" s="2" t="s">
        <v>117</v>
      </c>
      <c r="CU385" s="2" t="s">
        <v>117</v>
      </c>
      <c r="CV385" s="3" t="s">
        <v>120</v>
      </c>
      <c r="CW385" s="2" t="s">
        <v>117</v>
      </c>
      <c r="CX385" s="3" t="s">
        <v>120</v>
      </c>
      <c r="CY385" s="2" t="s">
        <v>117</v>
      </c>
      <c r="CZ385" s="2" t="s">
        <v>117</v>
      </c>
      <c r="DA385" s="2" t="s">
        <v>117</v>
      </c>
      <c r="DB385" s="2" t="s">
        <v>117</v>
      </c>
      <c r="DC385" s="2" t="s">
        <v>117</v>
      </c>
      <c r="DD385" s="2" t="s">
        <v>117</v>
      </c>
      <c r="DE385" s="2" t="s">
        <v>117</v>
      </c>
      <c r="DF385" s="2" t="s">
        <v>117</v>
      </c>
      <c r="DG385" s="2" t="s">
        <v>117</v>
      </c>
      <c r="DH385" s="2" t="s">
        <v>117</v>
      </c>
      <c r="DI385" s="2" t="s">
        <v>117</v>
      </c>
      <c r="DJ385" s="2" t="s">
        <v>117</v>
      </c>
      <c r="DK385" s="3" t="s">
        <v>120</v>
      </c>
      <c r="DL385" s="2" t="s">
        <v>117</v>
      </c>
      <c r="DM385" s="2" t="s">
        <v>117</v>
      </c>
      <c r="DN385" s="2" t="s">
        <v>117</v>
      </c>
      <c r="DO385" t="s">
        <v>118</v>
      </c>
    </row>
    <row r="386" spans="1:119">
      <c r="A386" t="s">
        <v>359</v>
      </c>
      <c r="B386">
        <f t="shared" si="60"/>
        <v>78</v>
      </c>
      <c r="C386">
        <f t="shared" si="61"/>
        <v>6</v>
      </c>
      <c r="D386">
        <f t="shared" si="62"/>
        <v>27</v>
      </c>
      <c r="E386" s="3" t="s">
        <v>120</v>
      </c>
      <c r="F386" t="s">
        <v>118</v>
      </c>
      <c r="G386" s="3" t="s">
        <v>120</v>
      </c>
      <c r="H386" s="3" t="s">
        <v>120</v>
      </c>
      <c r="I386" s="2" t="s">
        <v>117</v>
      </c>
      <c r="J386" s="2" t="s">
        <v>117</v>
      </c>
      <c r="K386" s="2" t="s">
        <v>117</v>
      </c>
      <c r="L386" s="2" t="s">
        <v>117</v>
      </c>
      <c r="M386" s="3" t="s">
        <v>120</v>
      </c>
      <c r="N386" s="2" t="s">
        <v>117</v>
      </c>
      <c r="O386" s="2" t="s">
        <v>117</v>
      </c>
      <c r="P386" s="3" t="s">
        <v>120</v>
      </c>
      <c r="Q386" s="2" t="s">
        <v>117</v>
      </c>
      <c r="R386" s="2" t="s">
        <v>117</v>
      </c>
      <c r="S386" s="3" t="s">
        <v>120</v>
      </c>
      <c r="T386" s="3" t="s">
        <v>120</v>
      </c>
      <c r="U386" s="3" t="s">
        <v>120</v>
      </c>
      <c r="V386" s="3" t="s">
        <v>120</v>
      </c>
      <c r="W386" s="2" t="s">
        <v>117</v>
      </c>
      <c r="X386" s="2" t="s">
        <v>117</v>
      </c>
      <c r="Y386" s="2" t="s">
        <v>117</v>
      </c>
      <c r="Z386" s="3" t="s">
        <v>120</v>
      </c>
      <c r="AA386" s="2" t="s">
        <v>117</v>
      </c>
      <c r="AB386" s="2" t="s">
        <v>117</v>
      </c>
      <c r="AC386" s="3" t="s">
        <v>120</v>
      </c>
      <c r="AD386" s="3" t="s">
        <v>120</v>
      </c>
      <c r="AE386" s="2" t="s">
        <v>117</v>
      </c>
      <c r="AF386" s="2" t="s">
        <v>117</v>
      </c>
      <c r="AG386" s="2" t="s">
        <v>117</v>
      </c>
      <c r="AH386" s="2" t="s">
        <v>117</v>
      </c>
      <c r="AI386" s="3" t="s">
        <v>120</v>
      </c>
      <c r="AJ386" s="2" t="s">
        <v>117</v>
      </c>
      <c r="AK386" s="1" t="s">
        <v>119</v>
      </c>
      <c r="AL386" s="2" t="s">
        <v>117</v>
      </c>
      <c r="AM386" s="2" t="s">
        <v>117</v>
      </c>
      <c r="AN386" s="2" t="s">
        <v>117</v>
      </c>
      <c r="AO386" s="2" t="s">
        <v>117</v>
      </c>
      <c r="AP386" s="2" t="s">
        <v>117</v>
      </c>
      <c r="AQ386" s="2" t="s">
        <v>117</v>
      </c>
      <c r="AR386" s="1" t="s">
        <v>119</v>
      </c>
      <c r="AS386" s="3" t="s">
        <v>120</v>
      </c>
      <c r="AT386" s="2" t="s">
        <v>117</v>
      </c>
      <c r="AU386" s="2" t="s">
        <v>117</v>
      </c>
      <c r="AV386" s="2" t="s">
        <v>117</v>
      </c>
      <c r="AW386" s="1" t="s">
        <v>119</v>
      </c>
      <c r="AX386" s="2" t="s">
        <v>117</v>
      </c>
      <c r="AY386" s="3" t="s">
        <v>120</v>
      </c>
      <c r="AZ386" s="3" t="s">
        <v>120</v>
      </c>
      <c r="BA386" s="2" t="s">
        <v>117</v>
      </c>
      <c r="BB386" s="3" t="s">
        <v>120</v>
      </c>
      <c r="BC386" s="2" t="s">
        <v>117</v>
      </c>
      <c r="BD386" s="2" t="s">
        <v>117</v>
      </c>
      <c r="BE386" s="2" t="s">
        <v>117</v>
      </c>
      <c r="BF386" s="2" t="s">
        <v>117</v>
      </c>
      <c r="BG386" t="s">
        <v>118</v>
      </c>
      <c r="BH386" s="1" t="s">
        <v>119</v>
      </c>
      <c r="BI386" s="3" t="s">
        <v>120</v>
      </c>
      <c r="BJ386" s="2" t="s">
        <v>117</v>
      </c>
      <c r="BK386" s="2" t="s">
        <v>117</v>
      </c>
      <c r="BL386" s="2" t="s">
        <v>117</v>
      </c>
      <c r="BM386" s="2" t="s">
        <v>117</v>
      </c>
      <c r="BN386" s="3" t="s">
        <v>120</v>
      </c>
      <c r="BO386" s="2" t="s">
        <v>117</v>
      </c>
      <c r="BP386" s="2" t="s">
        <v>117</v>
      </c>
      <c r="BQ386" s="2" t="s">
        <v>117</v>
      </c>
      <c r="BR386" s="3" t="s">
        <v>120</v>
      </c>
      <c r="BS386" s="2" t="s">
        <v>117</v>
      </c>
      <c r="BT386" s="2" t="s">
        <v>117</v>
      </c>
      <c r="BU386" s="2" t="s">
        <v>117</v>
      </c>
      <c r="BV386" t="s">
        <v>118</v>
      </c>
      <c r="BW386" s="3" t="s">
        <v>120</v>
      </c>
      <c r="BX386" s="2" t="s">
        <v>117</v>
      </c>
      <c r="BY386" s="2" t="s">
        <v>117</v>
      </c>
      <c r="BZ386" s="3" t="s">
        <v>120</v>
      </c>
      <c r="CA386" s="2" t="s">
        <v>117</v>
      </c>
      <c r="CB386" s="2" t="s">
        <v>117</v>
      </c>
      <c r="CC386" s="2" t="s">
        <v>117</v>
      </c>
      <c r="CD386" s="2" t="s">
        <v>117</v>
      </c>
      <c r="CE386" s="1" t="s">
        <v>119</v>
      </c>
      <c r="CF386" s="2" t="s">
        <v>117</v>
      </c>
      <c r="CG386" s="3" t="s">
        <v>120</v>
      </c>
      <c r="CH386" s="2" t="s">
        <v>117</v>
      </c>
      <c r="CI386" s="2" t="s">
        <v>117</v>
      </c>
      <c r="CJ386" s="3" t="s">
        <v>120</v>
      </c>
      <c r="CK386" s="2" t="s">
        <v>117</v>
      </c>
      <c r="CL386" s="2" t="s">
        <v>117</v>
      </c>
      <c r="CM386" s="3" t="s">
        <v>120</v>
      </c>
      <c r="CN386" s="2" t="s">
        <v>117</v>
      </c>
      <c r="CO386" s="2" t="s">
        <v>117</v>
      </c>
      <c r="CP386" s="2" t="s">
        <v>117</v>
      </c>
      <c r="CQ386" s="2" t="s">
        <v>117</v>
      </c>
      <c r="CR386" s="2" t="s">
        <v>117</v>
      </c>
      <c r="CS386" s="2" t="s">
        <v>117</v>
      </c>
      <c r="CT386" s="2" t="s">
        <v>117</v>
      </c>
      <c r="CU386" s="2" t="s">
        <v>117</v>
      </c>
      <c r="CV386" s="3" t="s">
        <v>120</v>
      </c>
      <c r="CW386" s="2" t="s">
        <v>117</v>
      </c>
      <c r="CX386" t="s">
        <v>118</v>
      </c>
      <c r="CY386" s="2" t="s">
        <v>117</v>
      </c>
      <c r="CZ386" s="2" t="s">
        <v>117</v>
      </c>
      <c r="DA386" s="2" t="s">
        <v>117</v>
      </c>
      <c r="DB386" s="2" t="s">
        <v>117</v>
      </c>
      <c r="DC386" s="3" t="s">
        <v>120</v>
      </c>
      <c r="DD386" s="2" t="s">
        <v>117</v>
      </c>
      <c r="DE386" s="2" t="s">
        <v>117</v>
      </c>
      <c r="DF386" s="2" t="s">
        <v>117</v>
      </c>
      <c r="DG386" s="2" t="s">
        <v>117</v>
      </c>
      <c r="DH386" s="2" t="s">
        <v>117</v>
      </c>
      <c r="DI386" s="2" t="s">
        <v>117</v>
      </c>
      <c r="DJ386" s="2" t="s">
        <v>117</v>
      </c>
      <c r="DK386" s="2" t="s">
        <v>117</v>
      </c>
      <c r="DL386" s="2" t="s">
        <v>117</v>
      </c>
      <c r="DM386" s="2" t="s">
        <v>117</v>
      </c>
      <c r="DN386" s="2" t="s">
        <v>117</v>
      </c>
      <c r="DO386" s="1" t="s">
        <v>119</v>
      </c>
    </row>
    <row r="389" spans="1:119">
      <c r="A389" s="4" t="s">
        <v>389</v>
      </c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</row>
    <row r="390" spans="1:119">
      <c r="E390">
        <v>1</v>
      </c>
      <c r="F390">
        <v>2</v>
      </c>
      <c r="G390">
        <v>3</v>
      </c>
      <c r="H390">
        <v>4</v>
      </c>
      <c r="I390">
        <v>5</v>
      </c>
      <c r="J390">
        <v>6</v>
      </c>
      <c r="K390">
        <v>7</v>
      </c>
      <c r="L390">
        <v>8</v>
      </c>
      <c r="M390">
        <v>9</v>
      </c>
      <c r="N390">
        <v>10</v>
      </c>
      <c r="O390">
        <v>11</v>
      </c>
      <c r="P390">
        <v>12</v>
      </c>
      <c r="Q390">
        <v>13</v>
      </c>
      <c r="R390">
        <v>14</v>
      </c>
      <c r="S390">
        <v>15</v>
      </c>
      <c r="T390">
        <v>16</v>
      </c>
      <c r="U390">
        <v>17</v>
      </c>
      <c r="V390">
        <v>18</v>
      </c>
      <c r="W390">
        <v>19</v>
      </c>
      <c r="X390">
        <v>20</v>
      </c>
      <c r="Y390">
        <v>21</v>
      </c>
      <c r="Z390">
        <v>22</v>
      </c>
      <c r="AA390">
        <v>23</v>
      </c>
      <c r="AB390">
        <v>24</v>
      </c>
      <c r="AC390">
        <v>25</v>
      </c>
      <c r="AD390">
        <v>26</v>
      </c>
      <c r="AE390">
        <v>27</v>
      </c>
      <c r="AF390">
        <v>28</v>
      </c>
      <c r="AG390">
        <v>29</v>
      </c>
      <c r="AH390">
        <v>30</v>
      </c>
      <c r="AI390">
        <v>31</v>
      </c>
      <c r="AJ390">
        <v>32</v>
      </c>
      <c r="AK390">
        <v>33</v>
      </c>
      <c r="AL390">
        <v>34</v>
      </c>
      <c r="AM390">
        <v>35</v>
      </c>
      <c r="AN390">
        <v>36</v>
      </c>
      <c r="AO390">
        <v>37</v>
      </c>
      <c r="AP390">
        <v>38</v>
      </c>
      <c r="AQ390">
        <v>39</v>
      </c>
      <c r="AR390">
        <v>40</v>
      </c>
      <c r="AS390">
        <v>41</v>
      </c>
      <c r="AT390">
        <v>42</v>
      </c>
      <c r="AU390">
        <v>43</v>
      </c>
      <c r="AV390">
        <v>44</v>
      </c>
      <c r="AW390">
        <v>45</v>
      </c>
      <c r="AX390">
        <v>46</v>
      </c>
      <c r="AY390">
        <v>47</v>
      </c>
      <c r="AZ390">
        <v>48</v>
      </c>
      <c r="BA390">
        <v>49</v>
      </c>
      <c r="BB390">
        <v>50</v>
      </c>
      <c r="BC390">
        <v>51</v>
      </c>
      <c r="BD390">
        <v>52</v>
      </c>
      <c r="BE390">
        <v>53</v>
      </c>
      <c r="BF390">
        <v>54</v>
      </c>
      <c r="BG390">
        <v>55</v>
      </c>
      <c r="BH390">
        <v>56</v>
      </c>
      <c r="BI390">
        <v>57</v>
      </c>
      <c r="BJ390">
        <v>58</v>
      </c>
      <c r="BK390">
        <v>59</v>
      </c>
      <c r="BL390">
        <v>60</v>
      </c>
      <c r="BM390">
        <v>61</v>
      </c>
      <c r="BN390">
        <v>62</v>
      </c>
      <c r="BO390">
        <v>63</v>
      </c>
      <c r="BP390">
        <v>64</v>
      </c>
      <c r="BQ390">
        <v>65</v>
      </c>
      <c r="BR390">
        <v>66</v>
      </c>
      <c r="BS390">
        <v>67</v>
      </c>
      <c r="BT390">
        <v>68</v>
      </c>
      <c r="BU390">
        <v>69</v>
      </c>
      <c r="BV390">
        <v>70</v>
      </c>
      <c r="BW390">
        <v>71</v>
      </c>
      <c r="BX390">
        <v>72</v>
      </c>
      <c r="BY390">
        <v>73</v>
      </c>
      <c r="BZ390">
        <v>74</v>
      </c>
      <c r="CA390">
        <v>75</v>
      </c>
      <c r="CB390">
        <v>76</v>
      </c>
      <c r="CC390">
        <v>77</v>
      </c>
      <c r="CD390">
        <v>78</v>
      </c>
      <c r="CE390">
        <v>79</v>
      </c>
      <c r="CF390">
        <v>80</v>
      </c>
      <c r="CG390">
        <v>81</v>
      </c>
      <c r="CH390">
        <v>82</v>
      </c>
      <c r="CI390">
        <v>83</v>
      </c>
      <c r="CJ390">
        <v>84</v>
      </c>
      <c r="CK390">
        <v>85</v>
      </c>
      <c r="CL390">
        <v>86</v>
      </c>
      <c r="CM390">
        <v>87</v>
      </c>
      <c r="CN390">
        <v>88</v>
      </c>
      <c r="CO390">
        <v>89</v>
      </c>
      <c r="CP390">
        <v>90</v>
      </c>
      <c r="CQ390">
        <v>91</v>
      </c>
      <c r="CR390">
        <v>92</v>
      </c>
      <c r="CS390">
        <v>93</v>
      </c>
      <c r="CT390">
        <v>94</v>
      </c>
      <c r="CU390">
        <v>95</v>
      </c>
      <c r="CV390">
        <v>96</v>
      </c>
      <c r="CW390">
        <v>97</v>
      </c>
      <c r="CX390">
        <v>98</v>
      </c>
      <c r="CY390">
        <v>99</v>
      </c>
      <c r="CZ390">
        <v>100</v>
      </c>
      <c r="DA390">
        <v>101</v>
      </c>
      <c r="DB390">
        <v>102</v>
      </c>
      <c r="DC390">
        <v>103</v>
      </c>
      <c r="DD390">
        <v>104</v>
      </c>
      <c r="DE390">
        <v>105</v>
      </c>
      <c r="DF390">
        <v>106</v>
      </c>
      <c r="DG390">
        <v>107</v>
      </c>
      <c r="DH390">
        <v>108</v>
      </c>
      <c r="DI390">
        <v>109</v>
      </c>
      <c r="DJ390">
        <v>110</v>
      </c>
      <c r="DK390">
        <v>111</v>
      </c>
      <c r="DL390">
        <v>112</v>
      </c>
      <c r="DM390">
        <v>113</v>
      </c>
      <c r="DN390">
        <v>114</v>
      </c>
      <c r="DO390">
        <v>115</v>
      </c>
    </row>
    <row r="391" spans="1:119">
      <c r="E391" t="s">
        <v>1</v>
      </c>
      <c r="F391" t="s">
        <v>2</v>
      </c>
      <c r="G391" t="s">
        <v>3</v>
      </c>
      <c r="H391" t="s">
        <v>4</v>
      </c>
      <c r="I391" t="s">
        <v>5</v>
      </c>
      <c r="J391" t="s">
        <v>6</v>
      </c>
      <c r="K391" t="s">
        <v>7</v>
      </c>
      <c r="L391" t="s">
        <v>8</v>
      </c>
      <c r="M391" t="s">
        <v>9</v>
      </c>
      <c r="N391" t="s">
        <v>10</v>
      </c>
      <c r="O391" t="s">
        <v>11</v>
      </c>
      <c r="P391" t="s">
        <v>12</v>
      </c>
      <c r="Q391" t="s">
        <v>13</v>
      </c>
      <c r="R391" t="s">
        <v>14</v>
      </c>
      <c r="S391" t="s">
        <v>15</v>
      </c>
      <c r="T391" t="s">
        <v>16</v>
      </c>
      <c r="U391" t="s">
        <v>17</v>
      </c>
      <c r="V391" t="s">
        <v>18</v>
      </c>
      <c r="W391" t="s">
        <v>19</v>
      </c>
      <c r="X391" t="s">
        <v>20</v>
      </c>
      <c r="Y391" t="s">
        <v>21</v>
      </c>
      <c r="Z391" t="s">
        <v>22</v>
      </c>
      <c r="AA391" t="s">
        <v>23</v>
      </c>
      <c r="AB391" t="s">
        <v>24</v>
      </c>
      <c r="AC391" t="s">
        <v>25</v>
      </c>
      <c r="AD391" t="s">
        <v>26</v>
      </c>
      <c r="AE391" t="s">
        <v>27</v>
      </c>
      <c r="AF391" t="s">
        <v>28</v>
      </c>
      <c r="AG391" t="s">
        <v>29</v>
      </c>
      <c r="AH391" t="s">
        <v>30</v>
      </c>
      <c r="AI391" t="s">
        <v>31</v>
      </c>
      <c r="AJ391" t="s">
        <v>32</v>
      </c>
      <c r="AK391" t="s">
        <v>33</v>
      </c>
      <c r="AL391" t="s">
        <v>34</v>
      </c>
      <c r="AM391" t="s">
        <v>35</v>
      </c>
      <c r="AN391" t="s">
        <v>36</v>
      </c>
      <c r="AO391" t="s">
        <v>37</v>
      </c>
      <c r="AP391" t="s">
        <v>38</v>
      </c>
      <c r="AQ391" t="s">
        <v>39</v>
      </c>
      <c r="AR391" t="s">
        <v>40</v>
      </c>
      <c r="AS391" t="s">
        <v>41</v>
      </c>
      <c r="AT391" t="s">
        <v>42</v>
      </c>
      <c r="AU391" t="s">
        <v>43</v>
      </c>
      <c r="AV391" t="s">
        <v>44</v>
      </c>
      <c r="AW391" t="s">
        <v>45</v>
      </c>
      <c r="AX391" t="s">
        <v>46</v>
      </c>
      <c r="AY391" t="s">
        <v>47</v>
      </c>
      <c r="AZ391" t="s">
        <v>48</v>
      </c>
      <c r="BA391" t="s">
        <v>49</v>
      </c>
      <c r="BB391" t="s">
        <v>50</v>
      </c>
      <c r="BC391" t="s">
        <v>51</v>
      </c>
      <c r="BD391" t="s">
        <v>52</v>
      </c>
      <c r="BE391" t="s">
        <v>53</v>
      </c>
      <c r="BF391" t="s">
        <v>54</v>
      </c>
      <c r="BG391" t="s">
        <v>55</v>
      </c>
      <c r="BH391" t="s">
        <v>56</v>
      </c>
      <c r="BI391" t="s">
        <v>57</v>
      </c>
      <c r="BJ391" t="s">
        <v>58</v>
      </c>
      <c r="BK391" t="s">
        <v>59</v>
      </c>
      <c r="BL391" t="s">
        <v>60</v>
      </c>
      <c r="BM391" t="s">
        <v>61</v>
      </c>
      <c r="BN391" t="s">
        <v>62</v>
      </c>
      <c r="BO391" t="s">
        <v>63</v>
      </c>
      <c r="BP391" t="s">
        <v>64</v>
      </c>
      <c r="BQ391" t="s">
        <v>65</v>
      </c>
      <c r="BR391" t="s">
        <v>66</v>
      </c>
      <c r="BS391" t="s">
        <v>67</v>
      </c>
      <c r="BT391" t="s">
        <v>68</v>
      </c>
      <c r="BU391" t="s">
        <v>69</v>
      </c>
      <c r="BV391" t="s">
        <v>70</v>
      </c>
      <c r="BW391" t="s">
        <v>71</v>
      </c>
      <c r="BX391" t="s">
        <v>72</v>
      </c>
      <c r="BY391" t="s">
        <v>73</v>
      </c>
      <c r="BZ391" t="s">
        <v>74</v>
      </c>
      <c r="CA391" t="s">
        <v>75</v>
      </c>
      <c r="CB391" t="s">
        <v>76</v>
      </c>
      <c r="CC391" t="s">
        <v>77</v>
      </c>
      <c r="CD391" t="s">
        <v>78</v>
      </c>
      <c r="CE391" t="s">
        <v>79</v>
      </c>
      <c r="CF391" t="s">
        <v>80</v>
      </c>
      <c r="CG391" t="s">
        <v>81</v>
      </c>
      <c r="CH391" t="s">
        <v>82</v>
      </c>
      <c r="CI391" t="s">
        <v>83</v>
      </c>
      <c r="CJ391" t="s">
        <v>84</v>
      </c>
      <c r="CK391" t="s">
        <v>85</v>
      </c>
      <c r="CL391" t="s">
        <v>86</v>
      </c>
      <c r="CM391" t="s">
        <v>87</v>
      </c>
      <c r="CN391" t="s">
        <v>88</v>
      </c>
      <c r="CO391" t="s">
        <v>89</v>
      </c>
      <c r="CP391" t="s">
        <v>90</v>
      </c>
      <c r="CQ391" t="s">
        <v>91</v>
      </c>
      <c r="CR391" t="s">
        <v>92</v>
      </c>
      <c r="CS391" t="s">
        <v>93</v>
      </c>
      <c r="CT391" t="s">
        <v>94</v>
      </c>
      <c r="CU391" t="s">
        <v>95</v>
      </c>
      <c r="CV391" t="s">
        <v>96</v>
      </c>
      <c r="CW391" t="s">
        <v>97</v>
      </c>
      <c r="CX391" t="s">
        <v>98</v>
      </c>
      <c r="CY391" t="s">
        <v>99</v>
      </c>
      <c r="CZ391" t="s">
        <v>100</v>
      </c>
      <c r="DA391" t="s">
        <v>101</v>
      </c>
      <c r="DB391" t="s">
        <v>102</v>
      </c>
      <c r="DC391" t="s">
        <v>103</v>
      </c>
      <c r="DD391" t="s">
        <v>104</v>
      </c>
      <c r="DE391" t="s">
        <v>105</v>
      </c>
      <c r="DF391" t="s">
        <v>106</v>
      </c>
      <c r="DG391" t="s">
        <v>107</v>
      </c>
      <c r="DH391" t="s">
        <v>108</v>
      </c>
      <c r="DI391" t="s">
        <v>109</v>
      </c>
      <c r="DJ391" t="s">
        <v>110</v>
      </c>
      <c r="DK391" t="s">
        <v>111</v>
      </c>
      <c r="DL391" t="s">
        <v>112</v>
      </c>
      <c r="DM391" t="s">
        <v>113</v>
      </c>
      <c r="DN391" t="s">
        <v>114</v>
      </c>
      <c r="DO391" t="s">
        <v>115</v>
      </c>
    </row>
    <row r="392" spans="1:119">
      <c r="A392" t="s">
        <v>510</v>
      </c>
      <c r="E392">
        <v>2</v>
      </c>
      <c r="F392">
        <v>2</v>
      </c>
      <c r="G392">
        <v>2</v>
      </c>
      <c r="H392">
        <v>2</v>
      </c>
      <c r="I392">
        <v>2</v>
      </c>
      <c r="J392">
        <v>2</v>
      </c>
      <c r="K392">
        <v>2</v>
      </c>
      <c r="L392">
        <v>2</v>
      </c>
      <c r="M392">
        <v>2</v>
      </c>
      <c r="N392">
        <v>2</v>
      </c>
      <c r="O392">
        <v>2</v>
      </c>
      <c r="P392">
        <v>2</v>
      </c>
      <c r="Q392">
        <v>2</v>
      </c>
      <c r="R392">
        <v>2</v>
      </c>
      <c r="S392">
        <v>2</v>
      </c>
      <c r="T392">
        <v>2</v>
      </c>
      <c r="U392">
        <v>2</v>
      </c>
      <c r="V392">
        <v>2</v>
      </c>
      <c r="W392">
        <v>2</v>
      </c>
      <c r="X392">
        <v>2</v>
      </c>
      <c r="Y392">
        <v>2</v>
      </c>
      <c r="Z392">
        <v>2</v>
      </c>
      <c r="AA392">
        <v>2</v>
      </c>
      <c r="AB392">
        <v>2</v>
      </c>
      <c r="AC392">
        <v>2</v>
      </c>
      <c r="AD392">
        <v>2</v>
      </c>
      <c r="AE392">
        <v>2</v>
      </c>
      <c r="AF392">
        <v>2</v>
      </c>
      <c r="AG392">
        <v>2</v>
      </c>
      <c r="AH392">
        <v>2</v>
      </c>
      <c r="AI392">
        <v>2</v>
      </c>
      <c r="AJ392">
        <v>2</v>
      </c>
      <c r="AK392">
        <v>2</v>
      </c>
      <c r="AL392">
        <v>2</v>
      </c>
      <c r="AM392">
        <v>2</v>
      </c>
      <c r="AN392">
        <v>2</v>
      </c>
      <c r="AO392">
        <v>2</v>
      </c>
      <c r="AP392">
        <v>2</v>
      </c>
      <c r="AQ392">
        <v>2</v>
      </c>
      <c r="AR392">
        <v>2</v>
      </c>
      <c r="AS392">
        <v>2</v>
      </c>
      <c r="AT392">
        <v>2</v>
      </c>
      <c r="AU392">
        <v>2</v>
      </c>
      <c r="AV392">
        <v>2</v>
      </c>
      <c r="AW392">
        <v>2</v>
      </c>
      <c r="AX392">
        <v>2</v>
      </c>
      <c r="AY392">
        <v>2</v>
      </c>
      <c r="AZ392">
        <v>1</v>
      </c>
      <c r="BA392">
        <v>1</v>
      </c>
      <c r="BB392">
        <v>1</v>
      </c>
      <c r="BC392">
        <v>1</v>
      </c>
      <c r="BD392">
        <v>1</v>
      </c>
      <c r="BE392">
        <v>1</v>
      </c>
      <c r="BF392">
        <v>1</v>
      </c>
      <c r="BG392">
        <v>1</v>
      </c>
      <c r="BH392">
        <v>1</v>
      </c>
      <c r="BI392">
        <v>1</v>
      </c>
      <c r="BJ392">
        <v>1</v>
      </c>
      <c r="BK392">
        <v>1</v>
      </c>
      <c r="BL392">
        <v>1</v>
      </c>
      <c r="BM392">
        <v>1</v>
      </c>
      <c r="BN392">
        <v>1</v>
      </c>
      <c r="BO392">
        <v>1</v>
      </c>
      <c r="BP392">
        <v>1</v>
      </c>
      <c r="BQ392">
        <v>1</v>
      </c>
      <c r="BR392">
        <v>1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>
        <v>1</v>
      </c>
      <c r="BZ392">
        <v>1</v>
      </c>
      <c r="CA392">
        <v>1</v>
      </c>
      <c r="CB392">
        <v>1</v>
      </c>
      <c r="CC392">
        <v>1</v>
      </c>
      <c r="CD392">
        <v>1</v>
      </c>
      <c r="CE392">
        <v>1</v>
      </c>
      <c r="CF392">
        <v>1</v>
      </c>
      <c r="CG392">
        <v>1</v>
      </c>
      <c r="CH392">
        <v>1</v>
      </c>
      <c r="CI392">
        <v>1</v>
      </c>
      <c r="CJ392">
        <v>1</v>
      </c>
      <c r="CK392">
        <v>1</v>
      </c>
      <c r="CL392">
        <v>1</v>
      </c>
      <c r="CM392">
        <v>1</v>
      </c>
      <c r="CN392">
        <v>1</v>
      </c>
      <c r="CO392">
        <v>1</v>
      </c>
      <c r="CP392">
        <v>1</v>
      </c>
      <c r="CQ392">
        <v>1</v>
      </c>
      <c r="CR392">
        <v>1</v>
      </c>
      <c r="CS392">
        <v>1</v>
      </c>
      <c r="CT392">
        <v>1</v>
      </c>
      <c r="CU392">
        <v>1</v>
      </c>
      <c r="CV392">
        <v>1</v>
      </c>
      <c r="CW392">
        <v>1</v>
      </c>
      <c r="CX392">
        <v>1</v>
      </c>
      <c r="CY392">
        <v>1</v>
      </c>
      <c r="CZ392">
        <v>1</v>
      </c>
      <c r="DA392">
        <v>1</v>
      </c>
      <c r="DB392">
        <v>1</v>
      </c>
      <c r="DC392">
        <v>1</v>
      </c>
      <c r="DD392">
        <v>1</v>
      </c>
      <c r="DE392">
        <v>1</v>
      </c>
      <c r="DF392">
        <v>1</v>
      </c>
      <c r="DG392">
        <v>1</v>
      </c>
      <c r="DH392">
        <v>1</v>
      </c>
      <c r="DI392">
        <v>1</v>
      </c>
      <c r="DJ392">
        <v>1</v>
      </c>
      <c r="DK392">
        <v>1</v>
      </c>
      <c r="DL392">
        <v>1</v>
      </c>
      <c r="DM392">
        <v>1</v>
      </c>
      <c r="DN392">
        <v>1</v>
      </c>
      <c r="DO392">
        <v>1</v>
      </c>
    </row>
    <row r="393" spans="1:119">
      <c r="A393" t="s">
        <v>509</v>
      </c>
      <c r="E393">
        <v>1</v>
      </c>
      <c r="F393">
        <v>1</v>
      </c>
      <c r="G393">
        <v>1</v>
      </c>
      <c r="H393">
        <v>2</v>
      </c>
      <c r="I393">
        <v>2</v>
      </c>
      <c r="J393">
        <v>2</v>
      </c>
      <c r="K393">
        <v>2</v>
      </c>
      <c r="L393">
        <v>1</v>
      </c>
      <c r="M393">
        <v>1</v>
      </c>
      <c r="N393">
        <v>1</v>
      </c>
      <c r="O393">
        <v>2</v>
      </c>
      <c r="P393">
        <v>1</v>
      </c>
      <c r="Q393">
        <v>2</v>
      </c>
      <c r="R393">
        <v>2</v>
      </c>
      <c r="S393">
        <v>2</v>
      </c>
      <c r="T393">
        <v>1</v>
      </c>
      <c r="U393">
        <v>1</v>
      </c>
      <c r="V393">
        <v>2</v>
      </c>
      <c r="W393">
        <v>1</v>
      </c>
      <c r="X393">
        <v>1</v>
      </c>
      <c r="Y393">
        <v>2</v>
      </c>
      <c r="Z393">
        <v>1</v>
      </c>
      <c r="AA393">
        <v>2</v>
      </c>
      <c r="AB393">
        <v>1</v>
      </c>
      <c r="AC393">
        <v>1</v>
      </c>
      <c r="AD393">
        <v>1</v>
      </c>
      <c r="AE393">
        <v>1</v>
      </c>
      <c r="AF393">
        <v>2</v>
      </c>
      <c r="AG393">
        <v>1</v>
      </c>
      <c r="AH393">
        <v>2</v>
      </c>
      <c r="AI393">
        <v>2</v>
      </c>
      <c r="AJ393">
        <v>2</v>
      </c>
      <c r="AK393">
        <v>2</v>
      </c>
      <c r="AL393">
        <v>1</v>
      </c>
      <c r="AM393">
        <v>1</v>
      </c>
      <c r="AN393">
        <v>2</v>
      </c>
      <c r="AO393">
        <v>1</v>
      </c>
      <c r="AP393">
        <v>1</v>
      </c>
      <c r="AQ393">
        <v>1</v>
      </c>
      <c r="AR393">
        <v>1</v>
      </c>
      <c r="AS393">
        <v>2</v>
      </c>
      <c r="AT393">
        <v>1</v>
      </c>
      <c r="AU393">
        <v>1</v>
      </c>
      <c r="AV393">
        <v>1</v>
      </c>
      <c r="AW393">
        <v>2</v>
      </c>
      <c r="AX393">
        <v>1</v>
      </c>
      <c r="AY393">
        <v>1</v>
      </c>
      <c r="AZ393">
        <v>2</v>
      </c>
      <c r="BA393">
        <v>2</v>
      </c>
      <c r="BB393">
        <v>2</v>
      </c>
      <c r="BC393">
        <v>2</v>
      </c>
      <c r="BD393">
        <v>2</v>
      </c>
      <c r="BE393">
        <v>1</v>
      </c>
      <c r="BF393">
        <v>1</v>
      </c>
      <c r="BG393">
        <v>1</v>
      </c>
      <c r="BH393">
        <v>2</v>
      </c>
      <c r="BI393">
        <v>1</v>
      </c>
      <c r="BJ393">
        <v>2</v>
      </c>
      <c r="BK393">
        <v>1</v>
      </c>
      <c r="BL393">
        <v>2</v>
      </c>
      <c r="BM393">
        <v>2</v>
      </c>
      <c r="BN393">
        <v>2</v>
      </c>
      <c r="BO393">
        <v>1</v>
      </c>
      <c r="BP393">
        <v>1</v>
      </c>
      <c r="BQ393">
        <v>2</v>
      </c>
      <c r="BR393">
        <v>2</v>
      </c>
      <c r="BS393">
        <v>2</v>
      </c>
      <c r="BT393">
        <v>1</v>
      </c>
      <c r="BU393">
        <v>1</v>
      </c>
      <c r="BV393">
        <v>2</v>
      </c>
      <c r="BW393">
        <v>1</v>
      </c>
      <c r="BX393">
        <v>2</v>
      </c>
      <c r="BY393">
        <v>2</v>
      </c>
      <c r="BZ393">
        <v>2</v>
      </c>
      <c r="CA393">
        <v>1</v>
      </c>
      <c r="CB393">
        <v>1</v>
      </c>
      <c r="CC393">
        <v>1</v>
      </c>
      <c r="CD393">
        <v>1</v>
      </c>
      <c r="CE393">
        <v>2</v>
      </c>
      <c r="CF393">
        <v>1</v>
      </c>
      <c r="CG393">
        <v>2</v>
      </c>
      <c r="CH393">
        <v>2</v>
      </c>
      <c r="CI393">
        <v>1</v>
      </c>
      <c r="CJ393">
        <v>2</v>
      </c>
      <c r="CK393">
        <v>1</v>
      </c>
      <c r="CL393">
        <v>1</v>
      </c>
      <c r="CM393">
        <v>1</v>
      </c>
      <c r="CN393">
        <v>2</v>
      </c>
      <c r="CO393">
        <v>1</v>
      </c>
      <c r="CP393">
        <v>1</v>
      </c>
      <c r="CQ393">
        <v>2</v>
      </c>
      <c r="CR393">
        <v>1</v>
      </c>
      <c r="CS393">
        <v>2</v>
      </c>
      <c r="CT393">
        <v>1</v>
      </c>
      <c r="CU393">
        <v>2</v>
      </c>
      <c r="CV393">
        <v>2</v>
      </c>
      <c r="CW393">
        <v>1</v>
      </c>
      <c r="CX393">
        <v>1</v>
      </c>
      <c r="CY393">
        <v>1</v>
      </c>
      <c r="CZ393">
        <v>1</v>
      </c>
      <c r="DA393">
        <v>2</v>
      </c>
      <c r="DB393">
        <v>2</v>
      </c>
      <c r="DC393">
        <v>2</v>
      </c>
      <c r="DD393">
        <v>1</v>
      </c>
      <c r="DE393">
        <v>1</v>
      </c>
      <c r="DF393">
        <v>2</v>
      </c>
      <c r="DG393">
        <v>2</v>
      </c>
      <c r="DH393">
        <v>1</v>
      </c>
      <c r="DI393">
        <v>1</v>
      </c>
      <c r="DJ393">
        <v>2</v>
      </c>
      <c r="DK393">
        <v>1</v>
      </c>
      <c r="DL393">
        <v>1</v>
      </c>
      <c r="DM393">
        <v>1</v>
      </c>
      <c r="DN393">
        <v>1</v>
      </c>
      <c r="DO393">
        <v>1</v>
      </c>
    </row>
    <row r="394" spans="1:119">
      <c r="A394" t="s">
        <v>0</v>
      </c>
      <c r="B394" t="s">
        <v>117</v>
      </c>
      <c r="C394" t="s">
        <v>119</v>
      </c>
      <c r="D394" t="s">
        <v>120</v>
      </c>
    </row>
    <row r="395" spans="1:119">
      <c r="A395" t="s">
        <v>363</v>
      </c>
      <c r="B395">
        <f>COUNTIF(E395:DO395,"a")</f>
        <v>65</v>
      </c>
      <c r="C395">
        <f>COUNTIF(E395:DO395,"h")</f>
        <v>1</v>
      </c>
      <c r="D395">
        <f>COUNTIF(E395:DO395,"b")</f>
        <v>46</v>
      </c>
      <c r="E395" s="2" t="s">
        <v>117</v>
      </c>
      <c r="F395" s="2" t="s">
        <v>117</v>
      </c>
      <c r="G395" s="2" t="s">
        <v>117</v>
      </c>
      <c r="H395" s="2" t="s">
        <v>117</v>
      </c>
      <c r="I395" t="s">
        <v>118</v>
      </c>
      <c r="J395" s="3" t="s">
        <v>120</v>
      </c>
      <c r="K395" s="2" t="s">
        <v>117</v>
      </c>
      <c r="L395" s="2" t="s">
        <v>117</v>
      </c>
      <c r="M395" s="2" t="s">
        <v>117</v>
      </c>
      <c r="N395" s="2" t="s">
        <v>117</v>
      </c>
      <c r="O395" s="3" t="s">
        <v>120</v>
      </c>
      <c r="P395" s="3" t="s">
        <v>120</v>
      </c>
      <c r="Q395" s="3" t="s">
        <v>120</v>
      </c>
      <c r="R395" s="3" t="s">
        <v>120</v>
      </c>
      <c r="S395" s="2" t="s">
        <v>117</v>
      </c>
      <c r="T395" s="2" t="s">
        <v>117</v>
      </c>
      <c r="U395" s="2" t="s">
        <v>117</v>
      </c>
      <c r="V395" s="2" t="s">
        <v>117</v>
      </c>
      <c r="W395" s="3" t="s">
        <v>120</v>
      </c>
      <c r="X395" s="2" t="s">
        <v>117</v>
      </c>
      <c r="Y395" s="3" t="s">
        <v>120</v>
      </c>
      <c r="Z395" s="2" t="s">
        <v>117</v>
      </c>
      <c r="AA395" s="2" t="s">
        <v>117</v>
      </c>
      <c r="AB395" s="2" t="s">
        <v>117</v>
      </c>
      <c r="AC395" s="2" t="s">
        <v>117</v>
      </c>
      <c r="AD395" s="2" t="s">
        <v>117</v>
      </c>
      <c r="AE395" s="3" t="s">
        <v>120</v>
      </c>
      <c r="AF395" s="3" t="s">
        <v>120</v>
      </c>
      <c r="AG395" s="3" t="s">
        <v>120</v>
      </c>
      <c r="AH395" s="3" t="s">
        <v>120</v>
      </c>
      <c r="AI395" s="2" t="s">
        <v>117</v>
      </c>
      <c r="AJ395" s="2" t="s">
        <v>117</v>
      </c>
      <c r="AK395" s="2" t="s">
        <v>117</v>
      </c>
      <c r="AL395" s="2" t="s">
        <v>117</v>
      </c>
      <c r="AM395" s="3" t="s">
        <v>120</v>
      </c>
      <c r="AN395" s="3" t="s">
        <v>120</v>
      </c>
      <c r="AO395" s="3" t="s">
        <v>120</v>
      </c>
      <c r="AP395" s="3" t="s">
        <v>120</v>
      </c>
      <c r="AQ395" s="2" t="s">
        <v>117</v>
      </c>
      <c r="AR395" s="2" t="s">
        <v>117</v>
      </c>
      <c r="AS395" s="2" t="s">
        <v>117</v>
      </c>
      <c r="AT395" s="2" t="s">
        <v>117</v>
      </c>
      <c r="AU395" s="2" t="s">
        <v>117</v>
      </c>
      <c r="AV395" s="3" t="s">
        <v>120</v>
      </c>
      <c r="AW395" s="3" t="s">
        <v>120</v>
      </c>
      <c r="AX395" s="3" t="s">
        <v>120</v>
      </c>
      <c r="AY395" s="2" t="s">
        <v>117</v>
      </c>
      <c r="AZ395" s="2" t="s">
        <v>117</v>
      </c>
      <c r="BA395" s="2" t="s">
        <v>117</v>
      </c>
      <c r="BB395" s="2" t="s">
        <v>117</v>
      </c>
      <c r="BC395" s="3" t="s">
        <v>120</v>
      </c>
      <c r="BD395" s="3" t="s">
        <v>120</v>
      </c>
      <c r="BE395" s="3" t="s">
        <v>120</v>
      </c>
      <c r="BF395" s="3" t="s">
        <v>120</v>
      </c>
      <c r="BG395" t="s">
        <v>118</v>
      </c>
      <c r="BH395" s="2" t="s">
        <v>117</v>
      </c>
      <c r="BI395" s="2" t="s">
        <v>117</v>
      </c>
      <c r="BJ395" s="2" t="s">
        <v>117</v>
      </c>
      <c r="BK395" s="3" t="s">
        <v>120</v>
      </c>
      <c r="BL395" s="3" t="s">
        <v>120</v>
      </c>
      <c r="BM395" s="3" t="s">
        <v>120</v>
      </c>
      <c r="BN395" s="3" t="s">
        <v>120</v>
      </c>
      <c r="BO395" s="2" t="s">
        <v>117</v>
      </c>
      <c r="BP395" s="2" t="s">
        <v>117</v>
      </c>
      <c r="BQ395" s="2" t="s">
        <v>117</v>
      </c>
      <c r="BR395" s="2" t="s">
        <v>117</v>
      </c>
      <c r="BS395" s="2" t="s">
        <v>117</v>
      </c>
      <c r="BT395" s="3" t="s">
        <v>120</v>
      </c>
      <c r="BU395" s="3" t="s">
        <v>120</v>
      </c>
      <c r="BV395" s="2" t="s">
        <v>117</v>
      </c>
      <c r="BW395" s="2" t="s">
        <v>117</v>
      </c>
      <c r="BX395" s="2" t="s">
        <v>117</v>
      </c>
      <c r="BY395" s="2" t="s">
        <v>117</v>
      </c>
      <c r="BZ395" s="2" t="s">
        <v>117</v>
      </c>
      <c r="CA395" s="2" t="s">
        <v>117</v>
      </c>
      <c r="CB395" s="3" t="s">
        <v>120</v>
      </c>
      <c r="CC395" s="2" t="s">
        <v>117</v>
      </c>
      <c r="CD395" s="2" t="s">
        <v>117</v>
      </c>
      <c r="CE395" s="2" t="s">
        <v>117</v>
      </c>
      <c r="CF395" s="2" t="s">
        <v>117</v>
      </c>
      <c r="CG395" s="2" t="s">
        <v>117</v>
      </c>
      <c r="CH395" s="2" t="s">
        <v>117</v>
      </c>
      <c r="CI395" s="3" t="s">
        <v>120</v>
      </c>
      <c r="CJ395" s="3" t="s">
        <v>120</v>
      </c>
      <c r="CK395" s="2" t="s">
        <v>117</v>
      </c>
      <c r="CL395" s="3" t="s">
        <v>120</v>
      </c>
      <c r="CM395" s="2" t="s">
        <v>117</v>
      </c>
      <c r="CN395" s="2" t="s">
        <v>117</v>
      </c>
      <c r="CO395" s="2" t="s">
        <v>117</v>
      </c>
      <c r="CP395" s="2" t="s">
        <v>117</v>
      </c>
      <c r="CQ395" s="2" t="s">
        <v>117</v>
      </c>
      <c r="CR395" s="3" t="s">
        <v>120</v>
      </c>
      <c r="CS395" s="2" t="s">
        <v>117</v>
      </c>
      <c r="CT395" s="3" t="s">
        <v>120</v>
      </c>
      <c r="CU395" s="3" t="s">
        <v>120</v>
      </c>
      <c r="CV395" s="3" t="s">
        <v>120</v>
      </c>
      <c r="CW395" s="1" t="s">
        <v>119</v>
      </c>
      <c r="CX395" s="2" t="s">
        <v>117</v>
      </c>
      <c r="CY395" s="3" t="s">
        <v>120</v>
      </c>
      <c r="CZ395" s="2" t="s">
        <v>117</v>
      </c>
      <c r="DA395" s="3" t="s">
        <v>120</v>
      </c>
      <c r="DB395" s="3" t="s">
        <v>120</v>
      </c>
      <c r="DC395" t="s">
        <v>118</v>
      </c>
      <c r="DD395" s="3" t="s">
        <v>120</v>
      </c>
      <c r="DE395" s="3" t="s">
        <v>120</v>
      </c>
      <c r="DF395" s="2" t="s">
        <v>117</v>
      </c>
      <c r="DG395" s="3" t="s">
        <v>120</v>
      </c>
      <c r="DH395" s="2" t="s">
        <v>117</v>
      </c>
      <c r="DI395" s="3" t="s">
        <v>120</v>
      </c>
      <c r="DJ395" s="3" t="s">
        <v>120</v>
      </c>
      <c r="DK395" s="3" t="s">
        <v>120</v>
      </c>
      <c r="DL395" s="3" t="s">
        <v>120</v>
      </c>
      <c r="DM395" s="2" t="s">
        <v>117</v>
      </c>
      <c r="DN395" s="2" t="s">
        <v>117</v>
      </c>
      <c r="DO395" s="2" t="s">
        <v>117</v>
      </c>
    </row>
    <row r="396" spans="1:119">
      <c r="A396" t="s">
        <v>364</v>
      </c>
      <c r="B396">
        <f t="shared" ref="B396:B397" si="63">COUNTIF(E396:DO396,"a")</f>
        <v>75</v>
      </c>
      <c r="C396">
        <f t="shared" ref="C396:C397" si="64">COUNTIF(E396:DO396,"h")</f>
        <v>4</v>
      </c>
      <c r="D396">
        <f t="shared" ref="D396:D397" si="65">COUNTIF(E396:DO396,"b")</f>
        <v>35</v>
      </c>
      <c r="E396" s="2" t="s">
        <v>117</v>
      </c>
      <c r="F396" s="2" t="s">
        <v>117</v>
      </c>
      <c r="G396" s="2" t="s">
        <v>117</v>
      </c>
      <c r="H396" s="3" t="s">
        <v>120</v>
      </c>
      <c r="I396" s="1" t="s">
        <v>119</v>
      </c>
      <c r="J396" s="2" t="s">
        <v>117</v>
      </c>
      <c r="K396" s="2" t="s">
        <v>117</v>
      </c>
      <c r="L396" s="2" t="s">
        <v>117</v>
      </c>
      <c r="M396" s="2" t="s">
        <v>117</v>
      </c>
      <c r="N396" s="2" t="s">
        <v>117</v>
      </c>
      <c r="O396" s="3" t="s">
        <v>120</v>
      </c>
      <c r="P396" s="3" t="s">
        <v>120</v>
      </c>
      <c r="Q396" s="3" t="s">
        <v>120</v>
      </c>
      <c r="R396" s="1" t="s">
        <v>119</v>
      </c>
      <c r="S396" s="2" t="s">
        <v>117</v>
      </c>
      <c r="T396" s="2" t="s">
        <v>117</v>
      </c>
      <c r="U396" s="2" t="s">
        <v>117</v>
      </c>
      <c r="V396" s="2" t="s">
        <v>117</v>
      </c>
      <c r="W396" s="3" t="s">
        <v>120</v>
      </c>
      <c r="X396" s="2" t="s">
        <v>117</v>
      </c>
      <c r="Y396" s="3" t="s">
        <v>120</v>
      </c>
      <c r="Z396" s="2" t="s">
        <v>117</v>
      </c>
      <c r="AA396" s="2" t="s">
        <v>117</v>
      </c>
      <c r="AB396" s="2" t="s">
        <v>117</v>
      </c>
      <c r="AC396" s="2" t="s">
        <v>117</v>
      </c>
      <c r="AD396" s="2" t="s">
        <v>117</v>
      </c>
      <c r="AE396" s="2" t="s">
        <v>117</v>
      </c>
      <c r="AF396" s="2" t="s">
        <v>117</v>
      </c>
      <c r="AG396" s="3" t="s">
        <v>120</v>
      </c>
      <c r="AH396" s="3" t="s">
        <v>120</v>
      </c>
      <c r="AI396" s="2" t="s">
        <v>117</v>
      </c>
      <c r="AJ396" s="2" t="s">
        <v>117</v>
      </c>
      <c r="AK396" s="2" t="s">
        <v>117</v>
      </c>
      <c r="AL396" s="2" t="s">
        <v>117</v>
      </c>
      <c r="AM396" s="3" t="s">
        <v>120</v>
      </c>
      <c r="AN396" s="2" t="s">
        <v>117</v>
      </c>
      <c r="AO396" s="3" t="s">
        <v>120</v>
      </c>
      <c r="AP396" s="3" t="s">
        <v>120</v>
      </c>
      <c r="AQ396" s="2" t="s">
        <v>117</v>
      </c>
      <c r="AR396" s="2" t="s">
        <v>117</v>
      </c>
      <c r="AS396" s="2" t="s">
        <v>117</v>
      </c>
      <c r="AT396" s="2" t="s">
        <v>117</v>
      </c>
      <c r="AU396" s="2" t="s">
        <v>117</v>
      </c>
      <c r="AV396" s="3" t="s">
        <v>120</v>
      </c>
      <c r="AW396" s="3" t="s">
        <v>120</v>
      </c>
      <c r="AX396" s="3" t="s">
        <v>120</v>
      </c>
      <c r="AY396" s="2" t="s">
        <v>117</v>
      </c>
      <c r="AZ396" s="2" t="s">
        <v>117</v>
      </c>
      <c r="BA396" s="2" t="s">
        <v>117</v>
      </c>
      <c r="BB396" s="2" t="s">
        <v>117</v>
      </c>
      <c r="BC396" s="3" t="s">
        <v>120</v>
      </c>
      <c r="BD396" s="2" t="s">
        <v>117</v>
      </c>
      <c r="BE396" s="3" t="s">
        <v>120</v>
      </c>
      <c r="BF396" s="2" t="s">
        <v>117</v>
      </c>
      <c r="BG396" t="s">
        <v>118</v>
      </c>
      <c r="BH396" s="2" t="s">
        <v>117</v>
      </c>
      <c r="BI396" s="2" t="s">
        <v>117</v>
      </c>
      <c r="BJ396" s="2" t="s">
        <v>117</v>
      </c>
      <c r="BK396" s="3" t="s">
        <v>120</v>
      </c>
      <c r="BL396" s="2" t="s">
        <v>117</v>
      </c>
      <c r="BM396" s="3" t="s">
        <v>120</v>
      </c>
      <c r="BN396" s="3" t="s">
        <v>120</v>
      </c>
      <c r="BO396" s="2" t="s">
        <v>117</v>
      </c>
      <c r="BP396" s="2" t="s">
        <v>117</v>
      </c>
      <c r="BQ396" s="2" t="s">
        <v>117</v>
      </c>
      <c r="BR396" s="2" t="s">
        <v>117</v>
      </c>
      <c r="BS396" s="2" t="s">
        <v>117</v>
      </c>
      <c r="BT396" s="3" t="s">
        <v>120</v>
      </c>
      <c r="BU396" s="3" t="s">
        <v>120</v>
      </c>
      <c r="BV396" s="2" t="s">
        <v>117</v>
      </c>
      <c r="BW396" s="2" t="s">
        <v>117</v>
      </c>
      <c r="BX396" s="2" t="s">
        <v>117</v>
      </c>
      <c r="BY396" s="2" t="s">
        <v>117</v>
      </c>
      <c r="BZ396" s="2" t="s">
        <v>117</v>
      </c>
      <c r="CA396" s="2" t="s">
        <v>117</v>
      </c>
      <c r="CB396" s="3" t="s">
        <v>120</v>
      </c>
      <c r="CC396" s="2" t="s">
        <v>117</v>
      </c>
      <c r="CD396" s="2" t="s">
        <v>117</v>
      </c>
      <c r="CE396" s="2" t="s">
        <v>117</v>
      </c>
      <c r="CF396" s="2" t="s">
        <v>117</v>
      </c>
      <c r="CG396" s="2" t="s">
        <v>117</v>
      </c>
      <c r="CH396" s="2" t="s">
        <v>117</v>
      </c>
      <c r="CI396" s="3" t="s">
        <v>120</v>
      </c>
      <c r="CJ396" s="3" t="s">
        <v>120</v>
      </c>
      <c r="CK396" s="2" t="s">
        <v>117</v>
      </c>
      <c r="CL396" s="3" t="s">
        <v>120</v>
      </c>
      <c r="CM396" s="2" t="s">
        <v>117</v>
      </c>
      <c r="CN396" s="2" t="s">
        <v>117</v>
      </c>
      <c r="CO396" s="2" t="s">
        <v>117</v>
      </c>
      <c r="CP396" s="2" t="s">
        <v>117</v>
      </c>
      <c r="CQ396" s="2" t="s">
        <v>117</v>
      </c>
      <c r="CR396" s="2" t="s">
        <v>117</v>
      </c>
      <c r="CS396" s="2" t="s">
        <v>117</v>
      </c>
      <c r="CT396" s="3" t="s">
        <v>120</v>
      </c>
      <c r="CU396" s="3" t="s">
        <v>120</v>
      </c>
      <c r="CV396" s="3" t="s">
        <v>120</v>
      </c>
      <c r="CW396" s="3" t="s">
        <v>120</v>
      </c>
      <c r="CX396" s="1" t="s">
        <v>119</v>
      </c>
      <c r="CY396" s="3" t="s">
        <v>120</v>
      </c>
      <c r="CZ396" s="2" t="s">
        <v>117</v>
      </c>
      <c r="DA396" s="3" t="s">
        <v>120</v>
      </c>
      <c r="DB396" s="3" t="s">
        <v>120</v>
      </c>
      <c r="DC396" s="2" t="s">
        <v>117</v>
      </c>
      <c r="DD396" s="1" t="s">
        <v>119</v>
      </c>
      <c r="DE396" s="3" t="s">
        <v>120</v>
      </c>
      <c r="DF396" s="2" t="s">
        <v>117</v>
      </c>
      <c r="DG396" s="2" t="s">
        <v>117</v>
      </c>
      <c r="DH396" s="2" t="s">
        <v>117</v>
      </c>
      <c r="DI396" s="3" t="s">
        <v>120</v>
      </c>
      <c r="DJ396" s="3" t="s">
        <v>120</v>
      </c>
      <c r="DK396" s="2" t="s">
        <v>117</v>
      </c>
      <c r="DL396" s="2" t="s">
        <v>117</v>
      </c>
      <c r="DM396" s="2" t="s">
        <v>117</v>
      </c>
      <c r="DN396" s="2" t="s">
        <v>117</v>
      </c>
      <c r="DO396" s="2" t="s">
        <v>117</v>
      </c>
    </row>
    <row r="397" spans="1:119">
      <c r="A397" t="s">
        <v>365</v>
      </c>
      <c r="B397">
        <f t="shared" si="63"/>
        <v>78</v>
      </c>
      <c r="C397">
        <f t="shared" si="64"/>
        <v>1</v>
      </c>
      <c r="D397">
        <f t="shared" si="65"/>
        <v>33</v>
      </c>
      <c r="E397" s="2" t="s">
        <v>117</v>
      </c>
      <c r="F397" s="2" t="s">
        <v>117</v>
      </c>
      <c r="G397" s="2" t="s">
        <v>117</v>
      </c>
      <c r="H397" s="3" t="s">
        <v>120</v>
      </c>
      <c r="I397" s="3" t="s">
        <v>120</v>
      </c>
      <c r="J397" s="2" t="s">
        <v>117</v>
      </c>
      <c r="K397" s="2" t="s">
        <v>117</v>
      </c>
      <c r="L397" s="2" t="s">
        <v>117</v>
      </c>
      <c r="M397" s="2" t="s">
        <v>117</v>
      </c>
      <c r="N397" s="2" t="s">
        <v>117</v>
      </c>
      <c r="O397" s="3" t="s">
        <v>120</v>
      </c>
      <c r="P397" s="3" t="s">
        <v>120</v>
      </c>
      <c r="Q397" s="2" t="s">
        <v>117</v>
      </c>
      <c r="R397" t="s">
        <v>118</v>
      </c>
      <c r="S397" s="2" t="s">
        <v>117</v>
      </c>
      <c r="T397" s="2" t="s">
        <v>117</v>
      </c>
      <c r="U397" s="2" t="s">
        <v>117</v>
      </c>
      <c r="V397" s="2" t="s">
        <v>117</v>
      </c>
      <c r="W397" s="3" t="s">
        <v>120</v>
      </c>
      <c r="X397" s="2" t="s">
        <v>117</v>
      </c>
      <c r="Y397" s="3" t="s">
        <v>120</v>
      </c>
      <c r="Z397" s="2" t="s">
        <v>117</v>
      </c>
      <c r="AA397" s="2" t="s">
        <v>117</v>
      </c>
      <c r="AB397" s="2" t="s">
        <v>117</v>
      </c>
      <c r="AC397" s="2" t="s">
        <v>117</v>
      </c>
      <c r="AD397" s="2" t="s">
        <v>117</v>
      </c>
      <c r="AE397" s="2" t="s">
        <v>117</v>
      </c>
      <c r="AF397" s="2" t="s">
        <v>117</v>
      </c>
      <c r="AG397" s="3" t="s">
        <v>120</v>
      </c>
      <c r="AH397" s="3" t="s">
        <v>120</v>
      </c>
      <c r="AI397" s="2" t="s">
        <v>117</v>
      </c>
      <c r="AJ397" s="2" t="s">
        <v>117</v>
      </c>
      <c r="AK397" s="2" t="s">
        <v>117</v>
      </c>
      <c r="AL397" s="2" t="s">
        <v>117</v>
      </c>
      <c r="AM397" s="3" t="s">
        <v>120</v>
      </c>
      <c r="AN397" s="2" t="s">
        <v>117</v>
      </c>
      <c r="AO397" s="3" t="s">
        <v>120</v>
      </c>
      <c r="AP397" s="3" t="s">
        <v>120</v>
      </c>
      <c r="AQ397" s="2" t="s">
        <v>117</v>
      </c>
      <c r="AR397" s="2" t="s">
        <v>117</v>
      </c>
      <c r="AS397" s="2" t="s">
        <v>117</v>
      </c>
      <c r="AT397" s="2" t="s">
        <v>117</v>
      </c>
      <c r="AU397" s="2" t="s">
        <v>117</v>
      </c>
      <c r="AV397" s="2" t="s">
        <v>117</v>
      </c>
      <c r="AW397" s="3" t="s">
        <v>120</v>
      </c>
      <c r="AX397" s="3" t="s">
        <v>120</v>
      </c>
      <c r="AY397" s="2" t="s">
        <v>117</v>
      </c>
      <c r="AZ397" s="2" t="s">
        <v>117</v>
      </c>
      <c r="BA397" s="2" t="s">
        <v>117</v>
      </c>
      <c r="BB397" s="2" t="s">
        <v>117</v>
      </c>
      <c r="BC397" s="3" t="s">
        <v>120</v>
      </c>
      <c r="BD397" s="2" t="s">
        <v>117</v>
      </c>
      <c r="BE397" s="3" t="s">
        <v>120</v>
      </c>
      <c r="BF397" s="2" t="s">
        <v>117</v>
      </c>
      <c r="BG397" t="s">
        <v>118</v>
      </c>
      <c r="BH397" s="2" t="s">
        <v>117</v>
      </c>
      <c r="BI397" s="2" t="s">
        <v>117</v>
      </c>
      <c r="BJ397" s="2" t="s">
        <v>117</v>
      </c>
      <c r="BK397" s="3" t="s">
        <v>120</v>
      </c>
      <c r="BL397" s="2" t="s">
        <v>117</v>
      </c>
      <c r="BM397" t="s">
        <v>118</v>
      </c>
      <c r="BN397" s="3" t="s">
        <v>120</v>
      </c>
      <c r="BO397" s="2" t="s">
        <v>117</v>
      </c>
      <c r="BP397" s="2" t="s">
        <v>117</v>
      </c>
      <c r="BQ397" s="2" t="s">
        <v>117</v>
      </c>
      <c r="BR397" s="2" t="s">
        <v>117</v>
      </c>
      <c r="BS397" s="2" t="s">
        <v>117</v>
      </c>
      <c r="BT397" s="3" t="s">
        <v>120</v>
      </c>
      <c r="BU397" s="3" t="s">
        <v>120</v>
      </c>
      <c r="BV397" s="2" t="s">
        <v>117</v>
      </c>
      <c r="BW397" s="2" t="s">
        <v>117</v>
      </c>
      <c r="BX397" s="2" t="s">
        <v>117</v>
      </c>
      <c r="BY397" s="2" t="s">
        <v>117</v>
      </c>
      <c r="BZ397" s="2" t="s">
        <v>117</v>
      </c>
      <c r="CA397" s="2" t="s">
        <v>117</v>
      </c>
      <c r="CB397" s="2" t="s">
        <v>117</v>
      </c>
      <c r="CC397" s="3" t="s">
        <v>120</v>
      </c>
      <c r="CD397" s="2" t="s">
        <v>117</v>
      </c>
      <c r="CE397" s="2" t="s">
        <v>117</v>
      </c>
      <c r="CF397" s="2" t="s">
        <v>117</v>
      </c>
      <c r="CG397" s="2" t="s">
        <v>117</v>
      </c>
      <c r="CH397" s="2" t="s">
        <v>117</v>
      </c>
      <c r="CI397" s="3" t="s">
        <v>120</v>
      </c>
      <c r="CJ397" s="3" t="s">
        <v>120</v>
      </c>
      <c r="CK397" s="2" t="s">
        <v>117</v>
      </c>
      <c r="CL397" s="3" t="s">
        <v>120</v>
      </c>
      <c r="CM397" s="2" t="s">
        <v>117</v>
      </c>
      <c r="CN397" s="2" t="s">
        <v>117</v>
      </c>
      <c r="CO397" s="2" t="s">
        <v>117</v>
      </c>
      <c r="CP397" s="2" t="s">
        <v>117</v>
      </c>
      <c r="CQ397" s="2" t="s">
        <v>117</v>
      </c>
      <c r="CR397" s="2" t="s">
        <v>117</v>
      </c>
      <c r="CS397" s="2" t="s">
        <v>117</v>
      </c>
      <c r="CT397" s="3" t="s">
        <v>120</v>
      </c>
      <c r="CU397" s="3" t="s">
        <v>120</v>
      </c>
      <c r="CV397" s="3" t="s">
        <v>120</v>
      </c>
      <c r="CW397" s="3" t="s">
        <v>120</v>
      </c>
      <c r="CX397" s="1" t="s">
        <v>119</v>
      </c>
      <c r="CY397" s="3" t="s">
        <v>120</v>
      </c>
      <c r="CZ397" s="2" t="s">
        <v>117</v>
      </c>
      <c r="DA397" s="3" t="s">
        <v>120</v>
      </c>
      <c r="DB397" s="3" t="s">
        <v>120</v>
      </c>
      <c r="DC397" s="2" t="s">
        <v>117</v>
      </c>
      <c r="DD397" s="2" t="s">
        <v>117</v>
      </c>
      <c r="DE397" s="3" t="s">
        <v>120</v>
      </c>
      <c r="DF397" s="2" t="s">
        <v>117</v>
      </c>
      <c r="DG397" s="2" t="s">
        <v>117</v>
      </c>
      <c r="DH397" s="2" t="s">
        <v>117</v>
      </c>
      <c r="DI397" s="3" t="s">
        <v>120</v>
      </c>
      <c r="DJ397" s="3" t="s">
        <v>120</v>
      </c>
      <c r="DK397" s="2" t="s">
        <v>117</v>
      </c>
      <c r="DL397" s="2" t="s">
        <v>117</v>
      </c>
      <c r="DM397" s="2" t="s">
        <v>117</v>
      </c>
      <c r="DN397" s="2" t="s">
        <v>117</v>
      </c>
      <c r="DO397" s="2" t="s">
        <v>117</v>
      </c>
    </row>
    <row r="400" spans="1:119">
      <c r="A400" s="4" t="s">
        <v>390</v>
      </c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</row>
    <row r="401" spans="1:119">
      <c r="E401">
        <v>1</v>
      </c>
      <c r="F401">
        <v>2</v>
      </c>
      <c r="G401">
        <v>3</v>
      </c>
      <c r="H401">
        <v>4</v>
      </c>
      <c r="I401">
        <v>5</v>
      </c>
      <c r="J401">
        <v>6</v>
      </c>
      <c r="K401">
        <v>7</v>
      </c>
      <c r="L401">
        <v>8</v>
      </c>
      <c r="M401">
        <v>9</v>
      </c>
      <c r="N401">
        <v>10</v>
      </c>
      <c r="O401">
        <v>11</v>
      </c>
      <c r="P401">
        <v>12</v>
      </c>
      <c r="Q401">
        <v>13</v>
      </c>
      <c r="R401">
        <v>14</v>
      </c>
      <c r="S401">
        <v>15</v>
      </c>
      <c r="T401">
        <v>16</v>
      </c>
      <c r="U401">
        <v>17</v>
      </c>
      <c r="V401">
        <v>18</v>
      </c>
      <c r="W401">
        <v>19</v>
      </c>
      <c r="X401">
        <v>20</v>
      </c>
      <c r="Y401">
        <v>21</v>
      </c>
      <c r="Z401">
        <v>22</v>
      </c>
      <c r="AA401">
        <v>23</v>
      </c>
      <c r="AB401">
        <v>24</v>
      </c>
      <c r="AC401">
        <v>25</v>
      </c>
      <c r="AD401">
        <v>26</v>
      </c>
      <c r="AE401">
        <v>27</v>
      </c>
      <c r="AF401">
        <v>28</v>
      </c>
      <c r="AG401">
        <v>29</v>
      </c>
      <c r="AH401">
        <v>30</v>
      </c>
      <c r="AI401">
        <v>31</v>
      </c>
      <c r="AJ401">
        <v>32</v>
      </c>
      <c r="AK401">
        <v>33</v>
      </c>
      <c r="AL401">
        <v>34</v>
      </c>
      <c r="AM401">
        <v>35</v>
      </c>
      <c r="AN401">
        <v>36</v>
      </c>
      <c r="AO401">
        <v>37</v>
      </c>
      <c r="AP401">
        <v>38</v>
      </c>
      <c r="AQ401">
        <v>39</v>
      </c>
      <c r="AR401">
        <v>40</v>
      </c>
      <c r="AS401">
        <v>41</v>
      </c>
      <c r="AT401">
        <v>42</v>
      </c>
      <c r="AU401">
        <v>43</v>
      </c>
      <c r="AV401">
        <v>44</v>
      </c>
      <c r="AW401">
        <v>45</v>
      </c>
      <c r="AX401">
        <v>46</v>
      </c>
      <c r="AY401">
        <v>47</v>
      </c>
      <c r="AZ401">
        <v>48</v>
      </c>
      <c r="BA401">
        <v>49</v>
      </c>
      <c r="BB401">
        <v>50</v>
      </c>
      <c r="BC401">
        <v>51</v>
      </c>
      <c r="BD401">
        <v>52</v>
      </c>
      <c r="BE401">
        <v>53</v>
      </c>
      <c r="BF401">
        <v>54</v>
      </c>
      <c r="BG401">
        <v>55</v>
      </c>
      <c r="BH401">
        <v>56</v>
      </c>
      <c r="BI401">
        <v>57</v>
      </c>
      <c r="BJ401">
        <v>58</v>
      </c>
      <c r="BK401">
        <v>59</v>
      </c>
      <c r="BL401">
        <v>60</v>
      </c>
      <c r="BM401">
        <v>61</v>
      </c>
      <c r="BN401">
        <v>62</v>
      </c>
      <c r="BO401">
        <v>63</v>
      </c>
      <c r="BP401">
        <v>64</v>
      </c>
      <c r="BQ401">
        <v>65</v>
      </c>
      <c r="BR401">
        <v>66</v>
      </c>
      <c r="BS401">
        <v>67</v>
      </c>
      <c r="BT401">
        <v>68</v>
      </c>
      <c r="BU401">
        <v>69</v>
      </c>
      <c r="BV401">
        <v>70</v>
      </c>
      <c r="BW401">
        <v>71</v>
      </c>
      <c r="BX401">
        <v>72</v>
      </c>
      <c r="BY401">
        <v>73</v>
      </c>
      <c r="BZ401">
        <v>74</v>
      </c>
      <c r="CA401">
        <v>75</v>
      </c>
      <c r="CB401">
        <v>76</v>
      </c>
      <c r="CC401">
        <v>77</v>
      </c>
      <c r="CD401">
        <v>78</v>
      </c>
      <c r="CE401">
        <v>79</v>
      </c>
      <c r="CF401">
        <v>80</v>
      </c>
      <c r="CG401">
        <v>81</v>
      </c>
      <c r="CH401">
        <v>82</v>
      </c>
      <c r="CI401">
        <v>83</v>
      </c>
      <c r="CJ401">
        <v>84</v>
      </c>
      <c r="CK401">
        <v>85</v>
      </c>
      <c r="CL401">
        <v>86</v>
      </c>
      <c r="CM401">
        <v>87</v>
      </c>
      <c r="CN401">
        <v>88</v>
      </c>
      <c r="CO401">
        <v>89</v>
      </c>
      <c r="CP401">
        <v>90</v>
      </c>
      <c r="CQ401">
        <v>91</v>
      </c>
      <c r="CR401">
        <v>92</v>
      </c>
      <c r="CS401">
        <v>93</v>
      </c>
      <c r="CT401">
        <v>94</v>
      </c>
      <c r="CU401">
        <v>95</v>
      </c>
      <c r="CV401">
        <v>96</v>
      </c>
      <c r="CW401">
        <v>97</v>
      </c>
      <c r="CX401">
        <v>98</v>
      </c>
      <c r="CY401">
        <v>99</v>
      </c>
      <c r="CZ401">
        <v>100</v>
      </c>
      <c r="DA401">
        <v>101</v>
      </c>
      <c r="DB401">
        <v>102</v>
      </c>
      <c r="DC401">
        <v>103</v>
      </c>
      <c r="DD401">
        <v>104</v>
      </c>
      <c r="DE401">
        <v>105</v>
      </c>
      <c r="DF401">
        <v>106</v>
      </c>
      <c r="DG401">
        <v>107</v>
      </c>
      <c r="DH401">
        <v>108</v>
      </c>
      <c r="DI401">
        <v>109</v>
      </c>
      <c r="DJ401">
        <v>110</v>
      </c>
      <c r="DK401">
        <v>111</v>
      </c>
      <c r="DL401">
        <v>112</v>
      </c>
      <c r="DM401">
        <v>113</v>
      </c>
      <c r="DN401">
        <v>114</v>
      </c>
      <c r="DO401">
        <v>115</v>
      </c>
    </row>
    <row r="402" spans="1:119">
      <c r="E402" t="s">
        <v>1</v>
      </c>
      <c r="F402" t="s">
        <v>2</v>
      </c>
      <c r="G402" t="s">
        <v>3</v>
      </c>
      <c r="H402" t="s">
        <v>4</v>
      </c>
      <c r="I402" t="s">
        <v>5</v>
      </c>
      <c r="J402" t="s">
        <v>6</v>
      </c>
      <c r="K402" t="s">
        <v>7</v>
      </c>
      <c r="L402" t="s">
        <v>8</v>
      </c>
      <c r="M402" t="s">
        <v>9</v>
      </c>
      <c r="N402" t="s">
        <v>10</v>
      </c>
      <c r="O402" t="s">
        <v>11</v>
      </c>
      <c r="P402" t="s">
        <v>12</v>
      </c>
      <c r="Q402" t="s">
        <v>13</v>
      </c>
      <c r="R402" t="s">
        <v>14</v>
      </c>
      <c r="S402" t="s">
        <v>15</v>
      </c>
      <c r="T402" t="s">
        <v>16</v>
      </c>
      <c r="U402" t="s">
        <v>17</v>
      </c>
      <c r="V402" t="s">
        <v>18</v>
      </c>
      <c r="W402" t="s">
        <v>19</v>
      </c>
      <c r="X402" t="s">
        <v>20</v>
      </c>
      <c r="Y402" t="s">
        <v>21</v>
      </c>
      <c r="Z402" t="s">
        <v>22</v>
      </c>
      <c r="AA402" t="s">
        <v>23</v>
      </c>
      <c r="AB402" t="s">
        <v>24</v>
      </c>
      <c r="AC402" t="s">
        <v>25</v>
      </c>
      <c r="AD402" t="s">
        <v>26</v>
      </c>
      <c r="AE402" t="s">
        <v>27</v>
      </c>
      <c r="AF402" t="s">
        <v>28</v>
      </c>
      <c r="AG402" t="s">
        <v>29</v>
      </c>
      <c r="AH402" t="s">
        <v>30</v>
      </c>
      <c r="AI402" t="s">
        <v>31</v>
      </c>
      <c r="AJ402" t="s">
        <v>32</v>
      </c>
      <c r="AK402" t="s">
        <v>33</v>
      </c>
      <c r="AL402" t="s">
        <v>34</v>
      </c>
      <c r="AM402" t="s">
        <v>35</v>
      </c>
      <c r="AN402" t="s">
        <v>36</v>
      </c>
      <c r="AO402" t="s">
        <v>37</v>
      </c>
      <c r="AP402" t="s">
        <v>38</v>
      </c>
      <c r="AQ402" t="s">
        <v>39</v>
      </c>
      <c r="AR402" t="s">
        <v>40</v>
      </c>
      <c r="AS402" t="s">
        <v>41</v>
      </c>
      <c r="AT402" t="s">
        <v>42</v>
      </c>
      <c r="AU402" t="s">
        <v>43</v>
      </c>
      <c r="AV402" t="s">
        <v>44</v>
      </c>
      <c r="AW402" t="s">
        <v>45</v>
      </c>
      <c r="AX402" t="s">
        <v>46</v>
      </c>
      <c r="AY402" t="s">
        <v>47</v>
      </c>
      <c r="AZ402" t="s">
        <v>48</v>
      </c>
      <c r="BA402" t="s">
        <v>49</v>
      </c>
      <c r="BB402" t="s">
        <v>50</v>
      </c>
      <c r="BC402" t="s">
        <v>51</v>
      </c>
      <c r="BD402" t="s">
        <v>52</v>
      </c>
      <c r="BE402" t="s">
        <v>53</v>
      </c>
      <c r="BF402" t="s">
        <v>54</v>
      </c>
      <c r="BG402" t="s">
        <v>55</v>
      </c>
      <c r="BH402" t="s">
        <v>56</v>
      </c>
      <c r="BI402" t="s">
        <v>57</v>
      </c>
      <c r="BJ402" t="s">
        <v>58</v>
      </c>
      <c r="BK402" t="s">
        <v>59</v>
      </c>
      <c r="BL402" t="s">
        <v>60</v>
      </c>
      <c r="BM402" t="s">
        <v>61</v>
      </c>
      <c r="BN402" t="s">
        <v>62</v>
      </c>
      <c r="BO402" t="s">
        <v>63</v>
      </c>
      <c r="BP402" t="s">
        <v>64</v>
      </c>
      <c r="BQ402" t="s">
        <v>65</v>
      </c>
      <c r="BR402" t="s">
        <v>66</v>
      </c>
      <c r="BS402" t="s">
        <v>67</v>
      </c>
      <c r="BT402" t="s">
        <v>68</v>
      </c>
      <c r="BU402" t="s">
        <v>69</v>
      </c>
      <c r="BV402" t="s">
        <v>70</v>
      </c>
      <c r="BW402" t="s">
        <v>71</v>
      </c>
      <c r="BX402" t="s">
        <v>72</v>
      </c>
      <c r="BY402" t="s">
        <v>73</v>
      </c>
      <c r="BZ402" t="s">
        <v>74</v>
      </c>
      <c r="CA402" t="s">
        <v>75</v>
      </c>
      <c r="CB402" t="s">
        <v>76</v>
      </c>
      <c r="CC402" t="s">
        <v>77</v>
      </c>
      <c r="CD402" t="s">
        <v>78</v>
      </c>
      <c r="CE402" t="s">
        <v>79</v>
      </c>
      <c r="CF402" t="s">
        <v>80</v>
      </c>
      <c r="CG402" t="s">
        <v>81</v>
      </c>
      <c r="CH402" t="s">
        <v>82</v>
      </c>
      <c r="CI402" t="s">
        <v>83</v>
      </c>
      <c r="CJ402" t="s">
        <v>84</v>
      </c>
      <c r="CK402" t="s">
        <v>85</v>
      </c>
      <c r="CL402" t="s">
        <v>86</v>
      </c>
      <c r="CM402" t="s">
        <v>87</v>
      </c>
      <c r="CN402" t="s">
        <v>88</v>
      </c>
      <c r="CO402" t="s">
        <v>89</v>
      </c>
      <c r="CP402" t="s">
        <v>90</v>
      </c>
      <c r="CQ402" t="s">
        <v>91</v>
      </c>
      <c r="CR402" t="s">
        <v>92</v>
      </c>
      <c r="CS402" t="s">
        <v>93</v>
      </c>
      <c r="CT402" t="s">
        <v>94</v>
      </c>
      <c r="CU402" t="s">
        <v>95</v>
      </c>
      <c r="CV402" t="s">
        <v>96</v>
      </c>
      <c r="CW402" t="s">
        <v>97</v>
      </c>
      <c r="CX402" t="s">
        <v>98</v>
      </c>
      <c r="CY402" t="s">
        <v>99</v>
      </c>
      <c r="CZ402" t="s">
        <v>100</v>
      </c>
      <c r="DA402" t="s">
        <v>101</v>
      </c>
      <c r="DB402" t="s">
        <v>102</v>
      </c>
      <c r="DC402" t="s">
        <v>103</v>
      </c>
      <c r="DD402" t="s">
        <v>104</v>
      </c>
      <c r="DE402" t="s">
        <v>105</v>
      </c>
      <c r="DF402" t="s">
        <v>106</v>
      </c>
      <c r="DG402" t="s">
        <v>107</v>
      </c>
      <c r="DH402" t="s">
        <v>108</v>
      </c>
      <c r="DI402" t="s">
        <v>109</v>
      </c>
      <c r="DJ402" t="s">
        <v>110</v>
      </c>
      <c r="DK402" t="s">
        <v>111</v>
      </c>
      <c r="DL402" t="s">
        <v>112</v>
      </c>
      <c r="DM402" t="s">
        <v>113</v>
      </c>
      <c r="DN402" t="s">
        <v>114</v>
      </c>
      <c r="DO402" t="s">
        <v>115</v>
      </c>
    </row>
    <row r="403" spans="1:119">
      <c r="A403" t="s">
        <v>510</v>
      </c>
      <c r="E403">
        <v>2</v>
      </c>
      <c r="F403">
        <v>2</v>
      </c>
      <c r="G403">
        <v>2</v>
      </c>
      <c r="H403">
        <v>2</v>
      </c>
      <c r="I403">
        <v>2</v>
      </c>
      <c r="J403">
        <v>2</v>
      </c>
      <c r="K403">
        <v>2</v>
      </c>
      <c r="L403">
        <v>2</v>
      </c>
      <c r="M403">
        <v>2</v>
      </c>
      <c r="N403">
        <v>2</v>
      </c>
      <c r="O403">
        <v>2</v>
      </c>
      <c r="P403">
        <v>2</v>
      </c>
      <c r="Q403">
        <v>2</v>
      </c>
      <c r="R403">
        <v>2</v>
      </c>
      <c r="S403">
        <v>2</v>
      </c>
      <c r="T403">
        <v>2</v>
      </c>
      <c r="U403">
        <v>2</v>
      </c>
      <c r="V403">
        <v>2</v>
      </c>
      <c r="W403">
        <v>2</v>
      </c>
      <c r="X403">
        <v>2</v>
      </c>
      <c r="Y403">
        <v>2</v>
      </c>
      <c r="Z403">
        <v>2</v>
      </c>
      <c r="AA403">
        <v>2</v>
      </c>
      <c r="AB403">
        <v>2</v>
      </c>
      <c r="AC403">
        <v>2</v>
      </c>
      <c r="AD403">
        <v>2</v>
      </c>
      <c r="AE403">
        <v>2</v>
      </c>
      <c r="AF403">
        <v>2</v>
      </c>
      <c r="AG403">
        <v>2</v>
      </c>
      <c r="AH403">
        <v>2</v>
      </c>
      <c r="AI403">
        <v>2</v>
      </c>
      <c r="AJ403">
        <v>2</v>
      </c>
      <c r="AK403">
        <v>2</v>
      </c>
      <c r="AL403">
        <v>2</v>
      </c>
      <c r="AM403">
        <v>2</v>
      </c>
      <c r="AN403">
        <v>2</v>
      </c>
      <c r="AO403">
        <v>2</v>
      </c>
      <c r="AP403">
        <v>2</v>
      </c>
      <c r="AQ403">
        <v>2</v>
      </c>
      <c r="AR403">
        <v>2</v>
      </c>
      <c r="AS403">
        <v>2</v>
      </c>
      <c r="AT403">
        <v>2</v>
      </c>
      <c r="AU403">
        <v>2</v>
      </c>
      <c r="AV403">
        <v>2</v>
      </c>
      <c r="AW403">
        <v>2</v>
      </c>
      <c r="AX403">
        <v>2</v>
      </c>
      <c r="AY403">
        <v>2</v>
      </c>
      <c r="AZ403">
        <v>1</v>
      </c>
      <c r="BA403">
        <v>1</v>
      </c>
      <c r="BB403">
        <v>1</v>
      </c>
      <c r="BC403">
        <v>1</v>
      </c>
      <c r="BD403">
        <v>1</v>
      </c>
      <c r="BE403">
        <v>1</v>
      </c>
      <c r="BF403">
        <v>1</v>
      </c>
      <c r="BG403">
        <v>1</v>
      </c>
      <c r="BH403">
        <v>1</v>
      </c>
      <c r="BI403">
        <v>1</v>
      </c>
      <c r="BJ403">
        <v>1</v>
      </c>
      <c r="BK403">
        <v>1</v>
      </c>
      <c r="BL403">
        <v>1</v>
      </c>
      <c r="BM403">
        <v>1</v>
      </c>
      <c r="BN403">
        <v>1</v>
      </c>
      <c r="BO403">
        <v>1</v>
      </c>
      <c r="BP403">
        <v>1</v>
      </c>
      <c r="BQ403">
        <v>1</v>
      </c>
      <c r="BR403">
        <v>1</v>
      </c>
      <c r="BS403">
        <v>1</v>
      </c>
      <c r="BT403">
        <v>1</v>
      </c>
      <c r="BU403">
        <v>1</v>
      </c>
      <c r="BV403">
        <v>1</v>
      </c>
      <c r="BW403">
        <v>1</v>
      </c>
      <c r="BX403">
        <v>1</v>
      </c>
      <c r="BY403">
        <v>1</v>
      </c>
      <c r="BZ403">
        <v>1</v>
      </c>
      <c r="CA403">
        <v>1</v>
      </c>
      <c r="CB403">
        <v>1</v>
      </c>
      <c r="CC403">
        <v>1</v>
      </c>
      <c r="CD403">
        <v>1</v>
      </c>
      <c r="CE403">
        <v>1</v>
      </c>
      <c r="CF403">
        <v>1</v>
      </c>
      <c r="CG403">
        <v>1</v>
      </c>
      <c r="CH403">
        <v>1</v>
      </c>
      <c r="CI403">
        <v>1</v>
      </c>
      <c r="CJ403">
        <v>1</v>
      </c>
      <c r="CK403">
        <v>1</v>
      </c>
      <c r="CL403">
        <v>1</v>
      </c>
      <c r="CM403">
        <v>1</v>
      </c>
      <c r="CN403">
        <v>1</v>
      </c>
      <c r="CO403">
        <v>1</v>
      </c>
      <c r="CP403">
        <v>1</v>
      </c>
      <c r="CQ403">
        <v>1</v>
      </c>
      <c r="CR403">
        <v>1</v>
      </c>
      <c r="CS403">
        <v>1</v>
      </c>
      <c r="CT403">
        <v>1</v>
      </c>
      <c r="CU403">
        <v>1</v>
      </c>
      <c r="CV403">
        <v>1</v>
      </c>
      <c r="CW403">
        <v>1</v>
      </c>
      <c r="CX403">
        <v>1</v>
      </c>
      <c r="CY403">
        <v>1</v>
      </c>
      <c r="CZ403">
        <v>1</v>
      </c>
      <c r="DA403">
        <v>1</v>
      </c>
      <c r="DB403">
        <v>1</v>
      </c>
      <c r="DC403">
        <v>1</v>
      </c>
      <c r="DD403">
        <v>1</v>
      </c>
      <c r="DE403">
        <v>1</v>
      </c>
      <c r="DF403">
        <v>1</v>
      </c>
      <c r="DG403">
        <v>1</v>
      </c>
      <c r="DH403">
        <v>1</v>
      </c>
      <c r="DI403">
        <v>1</v>
      </c>
      <c r="DJ403">
        <v>1</v>
      </c>
      <c r="DK403">
        <v>1</v>
      </c>
      <c r="DL403">
        <v>1</v>
      </c>
      <c r="DM403">
        <v>1</v>
      </c>
      <c r="DN403">
        <v>1</v>
      </c>
      <c r="DO403">
        <v>1</v>
      </c>
    </row>
    <row r="404" spans="1:119">
      <c r="A404" t="s">
        <v>509</v>
      </c>
      <c r="E404">
        <v>1</v>
      </c>
      <c r="F404">
        <v>1</v>
      </c>
      <c r="G404">
        <v>1</v>
      </c>
      <c r="H404">
        <v>2</v>
      </c>
      <c r="I404">
        <v>2</v>
      </c>
      <c r="J404">
        <v>2</v>
      </c>
      <c r="K404">
        <v>2</v>
      </c>
      <c r="L404">
        <v>1</v>
      </c>
      <c r="M404">
        <v>1</v>
      </c>
      <c r="N404">
        <v>1</v>
      </c>
      <c r="O404">
        <v>2</v>
      </c>
      <c r="P404">
        <v>1</v>
      </c>
      <c r="Q404">
        <v>2</v>
      </c>
      <c r="R404">
        <v>2</v>
      </c>
      <c r="S404">
        <v>2</v>
      </c>
      <c r="T404">
        <v>1</v>
      </c>
      <c r="U404">
        <v>1</v>
      </c>
      <c r="V404">
        <v>2</v>
      </c>
      <c r="W404">
        <v>1</v>
      </c>
      <c r="X404">
        <v>1</v>
      </c>
      <c r="Y404">
        <v>2</v>
      </c>
      <c r="Z404">
        <v>1</v>
      </c>
      <c r="AA404">
        <v>2</v>
      </c>
      <c r="AB404">
        <v>1</v>
      </c>
      <c r="AC404">
        <v>1</v>
      </c>
      <c r="AD404">
        <v>1</v>
      </c>
      <c r="AE404">
        <v>1</v>
      </c>
      <c r="AF404">
        <v>2</v>
      </c>
      <c r="AG404">
        <v>1</v>
      </c>
      <c r="AH404">
        <v>2</v>
      </c>
      <c r="AI404">
        <v>2</v>
      </c>
      <c r="AJ404">
        <v>2</v>
      </c>
      <c r="AK404">
        <v>2</v>
      </c>
      <c r="AL404">
        <v>1</v>
      </c>
      <c r="AM404">
        <v>1</v>
      </c>
      <c r="AN404">
        <v>2</v>
      </c>
      <c r="AO404">
        <v>1</v>
      </c>
      <c r="AP404">
        <v>1</v>
      </c>
      <c r="AQ404">
        <v>1</v>
      </c>
      <c r="AR404">
        <v>1</v>
      </c>
      <c r="AS404">
        <v>2</v>
      </c>
      <c r="AT404">
        <v>1</v>
      </c>
      <c r="AU404">
        <v>1</v>
      </c>
      <c r="AV404">
        <v>1</v>
      </c>
      <c r="AW404">
        <v>2</v>
      </c>
      <c r="AX404">
        <v>1</v>
      </c>
      <c r="AY404">
        <v>1</v>
      </c>
      <c r="AZ404">
        <v>2</v>
      </c>
      <c r="BA404">
        <v>2</v>
      </c>
      <c r="BB404">
        <v>2</v>
      </c>
      <c r="BC404">
        <v>2</v>
      </c>
      <c r="BD404">
        <v>2</v>
      </c>
      <c r="BE404">
        <v>1</v>
      </c>
      <c r="BF404">
        <v>1</v>
      </c>
      <c r="BG404">
        <v>1</v>
      </c>
      <c r="BH404">
        <v>2</v>
      </c>
      <c r="BI404">
        <v>1</v>
      </c>
      <c r="BJ404">
        <v>2</v>
      </c>
      <c r="BK404">
        <v>1</v>
      </c>
      <c r="BL404">
        <v>2</v>
      </c>
      <c r="BM404">
        <v>2</v>
      </c>
      <c r="BN404">
        <v>2</v>
      </c>
      <c r="BO404">
        <v>1</v>
      </c>
      <c r="BP404">
        <v>1</v>
      </c>
      <c r="BQ404">
        <v>2</v>
      </c>
      <c r="BR404">
        <v>2</v>
      </c>
      <c r="BS404">
        <v>2</v>
      </c>
      <c r="BT404">
        <v>1</v>
      </c>
      <c r="BU404">
        <v>1</v>
      </c>
      <c r="BV404">
        <v>2</v>
      </c>
      <c r="BW404">
        <v>1</v>
      </c>
      <c r="BX404">
        <v>2</v>
      </c>
      <c r="BY404">
        <v>2</v>
      </c>
      <c r="BZ404">
        <v>2</v>
      </c>
      <c r="CA404">
        <v>1</v>
      </c>
      <c r="CB404">
        <v>1</v>
      </c>
      <c r="CC404">
        <v>1</v>
      </c>
      <c r="CD404">
        <v>1</v>
      </c>
      <c r="CE404">
        <v>2</v>
      </c>
      <c r="CF404">
        <v>1</v>
      </c>
      <c r="CG404">
        <v>2</v>
      </c>
      <c r="CH404">
        <v>2</v>
      </c>
      <c r="CI404">
        <v>1</v>
      </c>
      <c r="CJ404">
        <v>2</v>
      </c>
      <c r="CK404">
        <v>1</v>
      </c>
      <c r="CL404">
        <v>1</v>
      </c>
      <c r="CM404">
        <v>1</v>
      </c>
      <c r="CN404">
        <v>2</v>
      </c>
      <c r="CO404">
        <v>1</v>
      </c>
      <c r="CP404">
        <v>1</v>
      </c>
      <c r="CQ404">
        <v>2</v>
      </c>
      <c r="CR404">
        <v>1</v>
      </c>
      <c r="CS404">
        <v>2</v>
      </c>
      <c r="CT404">
        <v>1</v>
      </c>
      <c r="CU404">
        <v>2</v>
      </c>
      <c r="CV404">
        <v>2</v>
      </c>
      <c r="CW404">
        <v>1</v>
      </c>
      <c r="CX404">
        <v>1</v>
      </c>
      <c r="CY404">
        <v>1</v>
      </c>
      <c r="CZ404">
        <v>1</v>
      </c>
      <c r="DA404">
        <v>2</v>
      </c>
      <c r="DB404">
        <v>2</v>
      </c>
      <c r="DC404">
        <v>2</v>
      </c>
      <c r="DD404">
        <v>1</v>
      </c>
      <c r="DE404">
        <v>1</v>
      </c>
      <c r="DF404">
        <v>2</v>
      </c>
      <c r="DG404">
        <v>2</v>
      </c>
      <c r="DH404">
        <v>1</v>
      </c>
      <c r="DI404">
        <v>1</v>
      </c>
      <c r="DJ404">
        <v>2</v>
      </c>
      <c r="DK404">
        <v>1</v>
      </c>
      <c r="DL404">
        <v>1</v>
      </c>
      <c r="DM404">
        <v>1</v>
      </c>
      <c r="DN404">
        <v>1</v>
      </c>
      <c r="DO404">
        <v>1</v>
      </c>
    </row>
    <row r="405" spans="1:119">
      <c r="A405" t="s">
        <v>0</v>
      </c>
      <c r="B405" t="s">
        <v>117</v>
      </c>
      <c r="C405" t="s">
        <v>119</v>
      </c>
      <c r="D405" t="s">
        <v>120</v>
      </c>
    </row>
    <row r="406" spans="1:119">
      <c r="A406" t="s">
        <v>366</v>
      </c>
      <c r="B406">
        <f t="shared" ref="B406" si="66">COUNTIF(E406:DO406,"a")</f>
        <v>91</v>
      </c>
      <c r="C406">
        <f t="shared" ref="C406" si="67">COUNTIF(E406:DO406,"h")</f>
        <v>8</v>
      </c>
      <c r="D406">
        <f t="shared" ref="D406" si="68">COUNTIF(E406:DO406,"b")</f>
        <v>7</v>
      </c>
      <c r="E406" s="2" t="s">
        <v>117</v>
      </c>
      <c r="F406" s="2" t="s">
        <v>117</v>
      </c>
      <c r="G406" s="2" t="s">
        <v>117</v>
      </c>
      <c r="H406" s="1" t="s">
        <v>119</v>
      </c>
      <c r="I406" s="1" t="s">
        <v>119</v>
      </c>
      <c r="J406" s="2" t="s">
        <v>117</v>
      </c>
      <c r="K406" s="2" t="s">
        <v>117</v>
      </c>
      <c r="L406" s="2" t="s">
        <v>117</v>
      </c>
      <c r="M406" s="2" t="s">
        <v>117</v>
      </c>
      <c r="N406" s="2" t="s">
        <v>117</v>
      </c>
      <c r="O406" s="2" t="s">
        <v>117</v>
      </c>
      <c r="P406" s="2" t="s">
        <v>117</v>
      </c>
      <c r="Q406" s="2" t="s">
        <v>117</v>
      </c>
      <c r="R406" s="2" t="s">
        <v>117</v>
      </c>
      <c r="S406" s="2" t="s">
        <v>117</v>
      </c>
      <c r="T406" s="2" t="s">
        <v>117</v>
      </c>
      <c r="U406" s="2" t="s">
        <v>117</v>
      </c>
      <c r="V406" s="2" t="s">
        <v>117</v>
      </c>
      <c r="W406" s="2" t="s">
        <v>117</v>
      </c>
      <c r="X406" s="2" t="s">
        <v>117</v>
      </c>
      <c r="Y406" t="s">
        <v>118</v>
      </c>
      <c r="Z406" t="s">
        <v>118</v>
      </c>
      <c r="AA406" s="2" t="s">
        <v>117</v>
      </c>
      <c r="AB406" s="2" t="s">
        <v>117</v>
      </c>
      <c r="AC406" s="2" t="s">
        <v>117</v>
      </c>
      <c r="AD406" s="2" t="s">
        <v>117</v>
      </c>
      <c r="AE406" s="2" t="s">
        <v>117</v>
      </c>
      <c r="AF406" s="2" t="s">
        <v>117</v>
      </c>
      <c r="AG406" s="2" t="s">
        <v>117</v>
      </c>
      <c r="AH406" s="1" t="s">
        <v>119</v>
      </c>
      <c r="AI406" s="2" t="s">
        <v>117</v>
      </c>
      <c r="AJ406" s="2" t="s">
        <v>117</v>
      </c>
      <c r="AK406" s="2" t="s">
        <v>117</v>
      </c>
      <c r="AL406" s="2" t="s">
        <v>117</v>
      </c>
      <c r="AM406" s="2" t="s">
        <v>117</v>
      </c>
      <c r="AN406" s="2" t="s">
        <v>117</v>
      </c>
      <c r="AO406" s="2" t="s">
        <v>117</v>
      </c>
      <c r="AP406" s="2" t="s">
        <v>117</v>
      </c>
      <c r="AQ406" s="2" t="s">
        <v>117</v>
      </c>
      <c r="AR406" s="2" t="s">
        <v>117</v>
      </c>
      <c r="AS406" s="2" t="s">
        <v>117</v>
      </c>
      <c r="AT406" s="2" t="s">
        <v>117</v>
      </c>
      <c r="AU406" s="2" t="s">
        <v>117</v>
      </c>
      <c r="AV406" s="2" t="s">
        <v>117</v>
      </c>
      <c r="AW406" s="2" t="s">
        <v>117</v>
      </c>
      <c r="AX406" s="2" t="s">
        <v>117</v>
      </c>
      <c r="AY406" s="2" t="s">
        <v>117</v>
      </c>
      <c r="AZ406" s="2" t="s">
        <v>117</v>
      </c>
      <c r="BA406" s="2" t="s">
        <v>117</v>
      </c>
      <c r="BB406" s="2" t="s">
        <v>117</v>
      </c>
      <c r="BC406" t="s">
        <v>118</v>
      </c>
      <c r="BD406" s="2" t="s">
        <v>117</v>
      </c>
      <c r="BE406" s="1" t="s">
        <v>119</v>
      </c>
      <c r="BF406" t="s">
        <v>118</v>
      </c>
      <c r="BG406" t="s">
        <v>118</v>
      </c>
      <c r="BH406" s="2" t="s">
        <v>117</v>
      </c>
      <c r="BI406" s="2" t="s">
        <v>117</v>
      </c>
      <c r="BJ406" s="2" t="s">
        <v>117</v>
      </c>
      <c r="BK406" s="2" t="s">
        <v>117</v>
      </c>
      <c r="BL406" s="1" t="s">
        <v>119</v>
      </c>
      <c r="BM406" s="1" t="s">
        <v>119</v>
      </c>
      <c r="BN406" s="3" t="s">
        <v>120</v>
      </c>
      <c r="BO406" s="2" t="s">
        <v>117</v>
      </c>
      <c r="BP406" s="2" t="s">
        <v>117</v>
      </c>
      <c r="BQ406" s="2" t="s">
        <v>117</v>
      </c>
      <c r="BR406" s="2" t="s">
        <v>117</v>
      </c>
      <c r="BS406" s="3" t="s">
        <v>120</v>
      </c>
      <c r="BT406" s="1" t="s">
        <v>119</v>
      </c>
      <c r="BU406" s="2" t="s">
        <v>117</v>
      </c>
      <c r="BV406" s="2" t="s">
        <v>117</v>
      </c>
      <c r="BW406" s="2" t="s">
        <v>117</v>
      </c>
      <c r="BX406" s="2" t="s">
        <v>117</v>
      </c>
      <c r="BY406" s="2" t="s">
        <v>117</v>
      </c>
      <c r="BZ406" s="2" t="s">
        <v>117</v>
      </c>
      <c r="CA406" s="2" t="s">
        <v>117</v>
      </c>
      <c r="CB406" t="s">
        <v>118</v>
      </c>
      <c r="CC406" s="2" t="s">
        <v>117</v>
      </c>
      <c r="CD406" s="2" t="s">
        <v>117</v>
      </c>
      <c r="CE406" s="2" t="s">
        <v>117</v>
      </c>
      <c r="CF406" s="2" t="s">
        <v>117</v>
      </c>
      <c r="CG406" s="2" t="s">
        <v>117</v>
      </c>
      <c r="CH406" s="2" t="s">
        <v>117</v>
      </c>
      <c r="CI406" t="s">
        <v>118</v>
      </c>
      <c r="CJ406" s="2" t="s">
        <v>117</v>
      </c>
      <c r="CK406" s="2" t="s">
        <v>117</v>
      </c>
      <c r="CL406" s="2" t="s">
        <v>117</v>
      </c>
      <c r="CM406" s="2" t="s">
        <v>117</v>
      </c>
      <c r="CN406" s="2" t="s">
        <v>117</v>
      </c>
      <c r="CO406" s="2" t="s">
        <v>117</v>
      </c>
      <c r="CP406" s="2" t="s">
        <v>117</v>
      </c>
      <c r="CQ406" s="2" t="s">
        <v>117</v>
      </c>
      <c r="CR406" t="s">
        <v>118</v>
      </c>
      <c r="CS406" s="2" t="s">
        <v>117</v>
      </c>
      <c r="CT406" s="2" t="s">
        <v>117</v>
      </c>
      <c r="CU406" s="2" t="s">
        <v>117</v>
      </c>
      <c r="CV406" s="3" t="s">
        <v>120</v>
      </c>
      <c r="CW406" s="3" t="s">
        <v>120</v>
      </c>
      <c r="CX406" s="2" t="s">
        <v>117</v>
      </c>
      <c r="CY406" s="2" t="s">
        <v>117</v>
      </c>
      <c r="CZ406" s="2" t="s">
        <v>117</v>
      </c>
      <c r="DA406" s="2" t="s">
        <v>117</v>
      </c>
      <c r="DB406" s="2" t="s">
        <v>117</v>
      </c>
      <c r="DC406" s="2" t="s">
        <v>117</v>
      </c>
      <c r="DD406" s="3" t="s">
        <v>120</v>
      </c>
      <c r="DE406" s="2" t="s">
        <v>117</v>
      </c>
      <c r="DF406" s="3" t="s">
        <v>120</v>
      </c>
      <c r="DG406" s="2" t="s">
        <v>117</v>
      </c>
      <c r="DH406" t="s">
        <v>118</v>
      </c>
      <c r="DI406" s="2" t="s">
        <v>117</v>
      </c>
      <c r="DJ406" s="2" t="s">
        <v>117</v>
      </c>
      <c r="DK406" s="2" t="s">
        <v>117</v>
      </c>
      <c r="DL406" s="3" t="s">
        <v>120</v>
      </c>
      <c r="DM406" s="1" t="s">
        <v>119</v>
      </c>
      <c r="DN406" s="2" t="s">
        <v>117</v>
      </c>
      <c r="DO406" s="2" t="s">
        <v>117</v>
      </c>
    </row>
    <row r="407" spans="1:119" s="4" customFormat="1">
      <c r="A407" t="s">
        <v>367</v>
      </c>
      <c r="B407">
        <f t="shared" ref="B407:B428" si="69">COUNTIF(E407:DO407,"a")</f>
        <v>86</v>
      </c>
      <c r="C407">
        <f t="shared" ref="C407:C428" si="70">COUNTIF(E407:DO407,"h")</f>
        <v>4</v>
      </c>
      <c r="D407">
        <f t="shared" ref="D407:D428" si="71">COUNTIF(E407:DO407,"b")</f>
        <v>24</v>
      </c>
      <c r="E407" s="2" t="s">
        <v>117</v>
      </c>
      <c r="F407" s="2" t="s">
        <v>117</v>
      </c>
      <c r="G407" s="2" t="s">
        <v>117</v>
      </c>
      <c r="H407" s="1" t="s">
        <v>119</v>
      </c>
      <c r="I407" s="3" t="s">
        <v>120</v>
      </c>
      <c r="J407" s="2" t="s">
        <v>117</v>
      </c>
      <c r="K407" s="2" t="s">
        <v>117</v>
      </c>
      <c r="L407" s="2" t="s">
        <v>117</v>
      </c>
      <c r="M407" s="2" t="s">
        <v>117</v>
      </c>
      <c r="N407" s="2" t="s">
        <v>117</v>
      </c>
      <c r="O407" s="2" t="s">
        <v>117</v>
      </c>
      <c r="P407" s="2" t="s">
        <v>117</v>
      </c>
      <c r="Q407" s="2" t="s">
        <v>117</v>
      </c>
      <c r="R407" s="2" t="s">
        <v>117</v>
      </c>
      <c r="S407" s="2" t="s">
        <v>117</v>
      </c>
      <c r="T407" s="2" t="s">
        <v>117</v>
      </c>
      <c r="U407" s="2" t="s">
        <v>117</v>
      </c>
      <c r="V407" s="2" t="s">
        <v>117</v>
      </c>
      <c r="W407" s="3" t="s">
        <v>120</v>
      </c>
      <c r="X407" s="2" t="s">
        <v>117</v>
      </c>
      <c r="Y407" s="3" t="s">
        <v>120</v>
      </c>
      <c r="Z407" s="3" t="s">
        <v>120</v>
      </c>
      <c r="AA407" s="2" t="s">
        <v>117</v>
      </c>
      <c r="AB407" s="2" t="s">
        <v>117</v>
      </c>
      <c r="AC407" s="2" t="s">
        <v>117</v>
      </c>
      <c r="AD407" s="2" t="s">
        <v>117</v>
      </c>
      <c r="AE407" s="2" t="s">
        <v>117</v>
      </c>
      <c r="AF407" s="2" t="s">
        <v>117</v>
      </c>
      <c r="AG407" s="2" t="s">
        <v>117</v>
      </c>
      <c r="AH407" s="3" t="s">
        <v>120</v>
      </c>
      <c r="AI407" s="2" t="s">
        <v>117</v>
      </c>
      <c r="AJ407" s="2" t="s">
        <v>117</v>
      </c>
      <c r="AK407" s="3" t="s">
        <v>120</v>
      </c>
      <c r="AL407" s="2" t="s">
        <v>117</v>
      </c>
      <c r="AM407" s="2" t="s">
        <v>117</v>
      </c>
      <c r="AN407" s="2" t="s">
        <v>117</v>
      </c>
      <c r="AO407" s="2" t="s">
        <v>117</v>
      </c>
      <c r="AP407" s="2" t="s">
        <v>117</v>
      </c>
      <c r="AQ407" s="2" t="s">
        <v>117</v>
      </c>
      <c r="AR407" s="2" t="s">
        <v>117</v>
      </c>
      <c r="AS407" s="2" t="s">
        <v>117</v>
      </c>
      <c r="AT407" s="2" t="s">
        <v>117</v>
      </c>
      <c r="AU407" s="2" t="s">
        <v>117</v>
      </c>
      <c r="AV407" s="2" t="s">
        <v>117</v>
      </c>
      <c r="AW407" s="2" t="s">
        <v>117</v>
      </c>
      <c r="AX407" s="2" t="s">
        <v>117</v>
      </c>
      <c r="AY407" s="2" t="s">
        <v>117</v>
      </c>
      <c r="AZ407" s="2" t="s">
        <v>117</v>
      </c>
      <c r="BA407" s="2" t="s">
        <v>117</v>
      </c>
      <c r="BB407" s="2" t="s">
        <v>117</v>
      </c>
      <c r="BC407" s="3" t="s">
        <v>120</v>
      </c>
      <c r="BD407" s="2" t="s">
        <v>117</v>
      </c>
      <c r="BE407" s="1" t="s">
        <v>119</v>
      </c>
      <c r="BF407" s="3" t="s">
        <v>120</v>
      </c>
      <c r="BG407" t="s">
        <v>118</v>
      </c>
      <c r="BH407" s="2" t="s">
        <v>117</v>
      </c>
      <c r="BI407" s="2" t="s">
        <v>117</v>
      </c>
      <c r="BJ407" s="2" t="s">
        <v>117</v>
      </c>
      <c r="BK407" s="2" t="s">
        <v>117</v>
      </c>
      <c r="BL407" s="3" t="s">
        <v>120</v>
      </c>
      <c r="BM407" s="3" t="s">
        <v>120</v>
      </c>
      <c r="BN407" s="3" t="s">
        <v>120</v>
      </c>
      <c r="BO407" s="2" t="s">
        <v>117</v>
      </c>
      <c r="BP407" s="2" t="s">
        <v>117</v>
      </c>
      <c r="BQ407" s="2" t="s">
        <v>117</v>
      </c>
      <c r="BR407" s="2" t="s">
        <v>117</v>
      </c>
      <c r="BS407" s="3" t="s">
        <v>120</v>
      </c>
      <c r="BT407" s="1" t="s">
        <v>119</v>
      </c>
      <c r="BU407" s="2" t="s">
        <v>117</v>
      </c>
      <c r="BV407" s="2" t="s">
        <v>117</v>
      </c>
      <c r="BW407" s="2" t="s">
        <v>117</v>
      </c>
      <c r="BX407" s="2" t="s">
        <v>117</v>
      </c>
      <c r="BY407" s="2" t="s">
        <v>117</v>
      </c>
      <c r="BZ407" s="2" t="s">
        <v>117</v>
      </c>
      <c r="CA407" s="2" t="s">
        <v>117</v>
      </c>
      <c r="CB407" s="3" t="s">
        <v>120</v>
      </c>
      <c r="CC407" s="2" t="s">
        <v>117</v>
      </c>
      <c r="CD407" s="2" t="s">
        <v>117</v>
      </c>
      <c r="CE407" s="2" t="s">
        <v>117</v>
      </c>
      <c r="CF407" s="2" t="s">
        <v>117</v>
      </c>
      <c r="CG407" s="2" t="s">
        <v>117</v>
      </c>
      <c r="CH407" s="2" t="s">
        <v>117</v>
      </c>
      <c r="CI407" s="3" t="s">
        <v>120</v>
      </c>
      <c r="CJ407" s="2" t="s">
        <v>117</v>
      </c>
      <c r="CK407" s="2" t="s">
        <v>117</v>
      </c>
      <c r="CL407" s="2" t="s">
        <v>117</v>
      </c>
      <c r="CM407" s="2" t="s">
        <v>117</v>
      </c>
      <c r="CN407" s="2" t="s">
        <v>117</v>
      </c>
      <c r="CO407" s="2" t="s">
        <v>117</v>
      </c>
      <c r="CP407" s="2" t="s">
        <v>117</v>
      </c>
      <c r="CQ407" s="2" t="s">
        <v>117</v>
      </c>
      <c r="CR407" s="1" t="s">
        <v>119</v>
      </c>
      <c r="CS407" s="2" t="s">
        <v>117</v>
      </c>
      <c r="CT407" s="2" t="s">
        <v>117</v>
      </c>
      <c r="CU407" s="2" t="s">
        <v>117</v>
      </c>
      <c r="CV407" s="3" t="s">
        <v>120</v>
      </c>
      <c r="CW407" s="3" t="s">
        <v>120</v>
      </c>
      <c r="CX407" s="2" t="s">
        <v>117</v>
      </c>
      <c r="CY407" s="3" t="s">
        <v>120</v>
      </c>
      <c r="CZ407" s="3" t="s">
        <v>120</v>
      </c>
      <c r="DA407" s="2" t="s">
        <v>117</v>
      </c>
      <c r="DB407" s="2" t="s">
        <v>117</v>
      </c>
      <c r="DC407" s="2" t="s">
        <v>117</v>
      </c>
      <c r="DD407" s="3" t="s">
        <v>120</v>
      </c>
      <c r="DE407" s="2" t="s">
        <v>117</v>
      </c>
      <c r="DF407" s="3" t="s">
        <v>120</v>
      </c>
      <c r="DG407" s="3" t="s">
        <v>120</v>
      </c>
      <c r="DH407" s="3" t="s">
        <v>120</v>
      </c>
      <c r="DI407" s="2" t="s">
        <v>117</v>
      </c>
      <c r="DJ407" s="2" t="s">
        <v>117</v>
      </c>
      <c r="DK407" s="2" t="s">
        <v>117</v>
      </c>
      <c r="DL407" s="3" t="s">
        <v>120</v>
      </c>
      <c r="DM407" s="3" t="s">
        <v>120</v>
      </c>
      <c r="DN407" s="2" t="s">
        <v>117</v>
      </c>
      <c r="DO407" s="2" t="s">
        <v>117</v>
      </c>
    </row>
    <row r="408" spans="1:119">
      <c r="A408" t="s">
        <v>368</v>
      </c>
      <c r="B408">
        <f t="shared" si="69"/>
        <v>83</v>
      </c>
      <c r="C408">
        <f t="shared" si="70"/>
        <v>3</v>
      </c>
      <c r="D408">
        <f t="shared" si="71"/>
        <v>28</v>
      </c>
      <c r="E408" s="2" t="s">
        <v>117</v>
      </c>
      <c r="F408" s="2" t="s">
        <v>117</v>
      </c>
      <c r="G408" s="2" t="s">
        <v>117</v>
      </c>
      <c r="H408" s="3" t="s">
        <v>120</v>
      </c>
      <c r="I408" s="3" t="s">
        <v>120</v>
      </c>
      <c r="J408" s="2" t="s">
        <v>117</v>
      </c>
      <c r="K408" s="2" t="s">
        <v>117</v>
      </c>
      <c r="L408" s="2" t="s">
        <v>117</v>
      </c>
      <c r="M408" s="2" t="s">
        <v>117</v>
      </c>
      <c r="N408" s="2" t="s">
        <v>117</v>
      </c>
      <c r="O408" s="1" t="s">
        <v>119</v>
      </c>
      <c r="P408" s="2" t="s">
        <v>117</v>
      </c>
      <c r="Q408" s="1" t="s">
        <v>119</v>
      </c>
      <c r="R408" s="2" t="s">
        <v>117</v>
      </c>
      <c r="S408" s="2" t="s">
        <v>117</v>
      </c>
      <c r="T408" s="2" t="s">
        <v>117</v>
      </c>
      <c r="U408" s="2" t="s">
        <v>117</v>
      </c>
      <c r="V408" s="2" t="s">
        <v>117</v>
      </c>
      <c r="W408" s="3" t="s">
        <v>120</v>
      </c>
      <c r="X408" s="2" t="s">
        <v>117</v>
      </c>
      <c r="Y408" s="3" t="s">
        <v>120</v>
      </c>
      <c r="Z408" s="3" t="s">
        <v>120</v>
      </c>
      <c r="AA408" s="2" t="s">
        <v>117</v>
      </c>
      <c r="AB408" s="2" t="s">
        <v>117</v>
      </c>
      <c r="AC408" s="2" t="s">
        <v>117</v>
      </c>
      <c r="AD408" s="2" t="s">
        <v>117</v>
      </c>
      <c r="AE408" s="2" t="s">
        <v>117</v>
      </c>
      <c r="AF408" s="2" t="s">
        <v>117</v>
      </c>
      <c r="AG408" s="2" t="s">
        <v>117</v>
      </c>
      <c r="AH408" s="3" t="s">
        <v>120</v>
      </c>
      <c r="AI408" s="2" t="s">
        <v>117</v>
      </c>
      <c r="AJ408" s="2" t="s">
        <v>117</v>
      </c>
      <c r="AK408" s="3" t="s">
        <v>120</v>
      </c>
      <c r="AL408" s="2" t="s">
        <v>117</v>
      </c>
      <c r="AM408" s="2" t="s">
        <v>117</v>
      </c>
      <c r="AN408" s="1" t="s">
        <v>119</v>
      </c>
      <c r="AO408" s="2" t="s">
        <v>117</v>
      </c>
      <c r="AP408" s="2" t="s">
        <v>117</v>
      </c>
      <c r="AQ408" s="2" t="s">
        <v>117</v>
      </c>
      <c r="AR408" s="2" t="s">
        <v>117</v>
      </c>
      <c r="AS408" s="2" t="s">
        <v>117</v>
      </c>
      <c r="AT408" s="2" t="s">
        <v>117</v>
      </c>
      <c r="AU408" s="2" t="s">
        <v>117</v>
      </c>
      <c r="AV408" s="2" t="s">
        <v>117</v>
      </c>
      <c r="AW408" s="2" t="s">
        <v>117</v>
      </c>
      <c r="AX408" s="2" t="s">
        <v>117</v>
      </c>
      <c r="AY408" s="2" t="s">
        <v>117</v>
      </c>
      <c r="AZ408" s="2" t="s">
        <v>117</v>
      </c>
      <c r="BA408" s="2" t="s">
        <v>117</v>
      </c>
      <c r="BB408" s="2" t="s">
        <v>117</v>
      </c>
      <c r="BC408" s="3" t="s">
        <v>120</v>
      </c>
      <c r="BD408" s="2" t="s">
        <v>117</v>
      </c>
      <c r="BE408" s="3" t="s">
        <v>120</v>
      </c>
      <c r="BF408" s="3" t="s">
        <v>120</v>
      </c>
      <c r="BG408" t="s">
        <v>118</v>
      </c>
      <c r="BH408" s="2" t="s">
        <v>117</v>
      </c>
      <c r="BI408" s="2" t="s">
        <v>117</v>
      </c>
      <c r="BJ408" s="2" t="s">
        <v>117</v>
      </c>
      <c r="BK408" s="2" t="s">
        <v>117</v>
      </c>
      <c r="BL408" s="3" t="s">
        <v>120</v>
      </c>
      <c r="BM408" s="3" t="s">
        <v>120</v>
      </c>
      <c r="BN408" s="3" t="s">
        <v>120</v>
      </c>
      <c r="BO408" s="2" t="s">
        <v>117</v>
      </c>
      <c r="BP408" s="2" t="s">
        <v>117</v>
      </c>
      <c r="BQ408" s="2" t="s">
        <v>117</v>
      </c>
      <c r="BR408" s="2" t="s">
        <v>117</v>
      </c>
      <c r="BS408" s="3" t="s">
        <v>120</v>
      </c>
      <c r="BT408" s="3" t="s">
        <v>120</v>
      </c>
      <c r="BU408" s="2" t="s">
        <v>117</v>
      </c>
      <c r="BV408" s="2" t="s">
        <v>117</v>
      </c>
      <c r="BW408" s="2" t="s">
        <v>117</v>
      </c>
      <c r="BX408" s="2" t="s">
        <v>117</v>
      </c>
      <c r="BY408" s="2" t="s">
        <v>117</v>
      </c>
      <c r="BZ408" s="2" t="s">
        <v>117</v>
      </c>
      <c r="CA408" s="2" t="s">
        <v>117</v>
      </c>
      <c r="CB408" s="3" t="s">
        <v>120</v>
      </c>
      <c r="CC408" s="2" t="s">
        <v>117</v>
      </c>
      <c r="CD408" s="2" t="s">
        <v>117</v>
      </c>
      <c r="CE408" s="2" t="s">
        <v>117</v>
      </c>
      <c r="CF408" s="2" t="s">
        <v>117</v>
      </c>
      <c r="CG408" s="2" t="s">
        <v>117</v>
      </c>
      <c r="CH408" s="2" t="s">
        <v>117</v>
      </c>
      <c r="CI408" s="3" t="s">
        <v>120</v>
      </c>
      <c r="CJ408" s="2" t="s">
        <v>117</v>
      </c>
      <c r="CK408" s="2" t="s">
        <v>117</v>
      </c>
      <c r="CL408" s="2" t="s">
        <v>117</v>
      </c>
      <c r="CM408" s="2" t="s">
        <v>117</v>
      </c>
      <c r="CN408" s="2" t="s">
        <v>117</v>
      </c>
      <c r="CO408" s="2" t="s">
        <v>117</v>
      </c>
      <c r="CP408" s="2" t="s">
        <v>117</v>
      </c>
      <c r="CQ408" s="2" t="s">
        <v>117</v>
      </c>
      <c r="CR408" s="3" t="s">
        <v>120</v>
      </c>
      <c r="CS408" s="2" t="s">
        <v>117</v>
      </c>
      <c r="CT408" s="2" t="s">
        <v>117</v>
      </c>
      <c r="CU408" s="2" t="s">
        <v>117</v>
      </c>
      <c r="CV408" s="3" t="s">
        <v>120</v>
      </c>
      <c r="CW408" s="3" t="s">
        <v>120</v>
      </c>
      <c r="CX408" s="2" t="s">
        <v>117</v>
      </c>
      <c r="CY408" s="3" t="s">
        <v>120</v>
      </c>
      <c r="CZ408" s="3" t="s">
        <v>120</v>
      </c>
      <c r="DA408" s="2" t="s">
        <v>117</v>
      </c>
      <c r="DB408" s="2" t="s">
        <v>117</v>
      </c>
      <c r="DC408" s="2" t="s">
        <v>117</v>
      </c>
      <c r="DD408" s="3" t="s">
        <v>120</v>
      </c>
      <c r="DE408" s="2" t="s">
        <v>117</v>
      </c>
      <c r="DF408" s="3" t="s">
        <v>120</v>
      </c>
      <c r="DG408" s="3" t="s">
        <v>120</v>
      </c>
      <c r="DH408" s="3" t="s">
        <v>120</v>
      </c>
      <c r="DI408" s="2" t="s">
        <v>117</v>
      </c>
      <c r="DJ408" s="2" t="s">
        <v>117</v>
      </c>
      <c r="DK408" s="2" t="s">
        <v>117</v>
      </c>
      <c r="DL408" s="3" t="s">
        <v>120</v>
      </c>
      <c r="DM408" s="3" t="s">
        <v>120</v>
      </c>
      <c r="DN408" s="2" t="s">
        <v>117</v>
      </c>
      <c r="DO408" s="2" t="s">
        <v>117</v>
      </c>
    </row>
    <row r="409" spans="1:119">
      <c r="A409" t="s">
        <v>369</v>
      </c>
      <c r="B409">
        <f t="shared" si="69"/>
        <v>83</v>
      </c>
      <c r="C409">
        <f t="shared" si="70"/>
        <v>5</v>
      </c>
      <c r="D409">
        <f t="shared" si="71"/>
        <v>26</v>
      </c>
      <c r="E409" s="2" t="s">
        <v>117</v>
      </c>
      <c r="F409" s="2" t="s">
        <v>117</v>
      </c>
      <c r="G409" s="2" t="s">
        <v>117</v>
      </c>
      <c r="H409" s="3" t="s">
        <v>120</v>
      </c>
      <c r="I409" s="3" t="s">
        <v>120</v>
      </c>
      <c r="J409" s="2" t="s">
        <v>117</v>
      </c>
      <c r="K409" s="2" t="s">
        <v>117</v>
      </c>
      <c r="L409" s="2" t="s">
        <v>117</v>
      </c>
      <c r="M409" s="2" t="s">
        <v>117</v>
      </c>
      <c r="N409" s="2" t="s">
        <v>117</v>
      </c>
      <c r="O409" s="1" t="s">
        <v>119</v>
      </c>
      <c r="P409" s="2" t="s">
        <v>117</v>
      </c>
      <c r="Q409" s="1" t="s">
        <v>119</v>
      </c>
      <c r="R409" s="2" t="s">
        <v>117</v>
      </c>
      <c r="S409" s="2" t="s">
        <v>117</v>
      </c>
      <c r="T409" s="2" t="s">
        <v>117</v>
      </c>
      <c r="U409" s="2" t="s">
        <v>117</v>
      </c>
      <c r="V409" s="2" t="s">
        <v>117</v>
      </c>
      <c r="W409" s="3" t="s">
        <v>120</v>
      </c>
      <c r="X409" s="2" t="s">
        <v>117</v>
      </c>
      <c r="Y409" s="3" t="s">
        <v>120</v>
      </c>
      <c r="Z409" s="3" t="s">
        <v>120</v>
      </c>
      <c r="AA409" s="2" t="s">
        <v>117</v>
      </c>
      <c r="AB409" s="2" t="s">
        <v>117</v>
      </c>
      <c r="AC409" s="2" t="s">
        <v>117</v>
      </c>
      <c r="AD409" s="2" t="s">
        <v>117</v>
      </c>
      <c r="AE409" s="1" t="s">
        <v>119</v>
      </c>
      <c r="AF409" s="2" t="s">
        <v>117</v>
      </c>
      <c r="AG409" s="2" t="s">
        <v>117</v>
      </c>
      <c r="AH409" s="3" t="s">
        <v>120</v>
      </c>
      <c r="AI409" s="2" t="s">
        <v>117</v>
      </c>
      <c r="AJ409" s="2" t="s">
        <v>117</v>
      </c>
      <c r="AK409" s="3" t="s">
        <v>120</v>
      </c>
      <c r="AL409" s="2" t="s">
        <v>117</v>
      </c>
      <c r="AM409" s="2" t="s">
        <v>117</v>
      </c>
      <c r="AN409" s="1" t="s">
        <v>119</v>
      </c>
      <c r="AO409" s="2" t="s">
        <v>117</v>
      </c>
      <c r="AP409" s="2" t="s">
        <v>117</v>
      </c>
      <c r="AQ409" s="2" t="s">
        <v>117</v>
      </c>
      <c r="AR409" s="2" t="s">
        <v>117</v>
      </c>
      <c r="AS409" s="2" t="s">
        <v>117</v>
      </c>
      <c r="AT409" s="2" t="s">
        <v>117</v>
      </c>
      <c r="AU409" s="2" t="s">
        <v>117</v>
      </c>
      <c r="AV409" s="2" t="s">
        <v>117</v>
      </c>
      <c r="AW409" s="2" t="s">
        <v>117</v>
      </c>
      <c r="AX409" s="2" t="s">
        <v>117</v>
      </c>
      <c r="AY409" s="2" t="s">
        <v>117</v>
      </c>
      <c r="AZ409" s="2" t="s">
        <v>117</v>
      </c>
      <c r="BA409" s="2" t="s">
        <v>117</v>
      </c>
      <c r="BB409" s="2" t="s">
        <v>117</v>
      </c>
      <c r="BC409" s="3" t="s">
        <v>120</v>
      </c>
      <c r="BD409" s="2" t="s">
        <v>117</v>
      </c>
      <c r="BE409" s="3" t="s">
        <v>120</v>
      </c>
      <c r="BF409" s="3" t="s">
        <v>120</v>
      </c>
      <c r="BG409" t="s">
        <v>118</v>
      </c>
      <c r="BH409" s="2" t="s">
        <v>117</v>
      </c>
      <c r="BI409" s="2" t="s">
        <v>117</v>
      </c>
      <c r="BJ409" s="2" t="s">
        <v>117</v>
      </c>
      <c r="BK409" s="2" t="s">
        <v>117</v>
      </c>
      <c r="BL409" s="3" t="s">
        <v>120</v>
      </c>
      <c r="BM409" s="3" t="s">
        <v>120</v>
      </c>
      <c r="BN409" s="3" t="s">
        <v>120</v>
      </c>
      <c r="BO409" s="2" t="s">
        <v>117</v>
      </c>
      <c r="BP409" s="2" t="s">
        <v>117</v>
      </c>
      <c r="BQ409" s="2" t="s">
        <v>117</v>
      </c>
      <c r="BR409" s="2" t="s">
        <v>117</v>
      </c>
      <c r="BS409" s="3" t="s">
        <v>120</v>
      </c>
      <c r="BT409" s="3" t="s">
        <v>120</v>
      </c>
      <c r="BU409" s="2" t="s">
        <v>117</v>
      </c>
      <c r="BV409" s="2" t="s">
        <v>117</v>
      </c>
      <c r="BW409" s="2" t="s">
        <v>117</v>
      </c>
      <c r="BX409" s="2" t="s">
        <v>117</v>
      </c>
      <c r="BY409" s="2" t="s">
        <v>117</v>
      </c>
      <c r="BZ409" s="2" t="s">
        <v>117</v>
      </c>
      <c r="CA409" s="2" t="s">
        <v>117</v>
      </c>
      <c r="CB409" s="3" t="s">
        <v>120</v>
      </c>
      <c r="CC409" s="3" t="s">
        <v>120</v>
      </c>
      <c r="CD409" s="2" t="s">
        <v>117</v>
      </c>
      <c r="CE409" s="2" t="s">
        <v>117</v>
      </c>
      <c r="CF409" s="2" t="s">
        <v>117</v>
      </c>
      <c r="CG409" s="2" t="s">
        <v>117</v>
      </c>
      <c r="CH409" s="2" t="s">
        <v>117</v>
      </c>
      <c r="CI409" s="3" t="s">
        <v>120</v>
      </c>
      <c r="CJ409" s="2" t="s">
        <v>117</v>
      </c>
      <c r="CK409" s="2" t="s">
        <v>117</v>
      </c>
      <c r="CL409" s="2" t="s">
        <v>117</v>
      </c>
      <c r="CM409" s="2" t="s">
        <v>117</v>
      </c>
      <c r="CN409" s="2" t="s">
        <v>117</v>
      </c>
      <c r="CO409" s="2" t="s">
        <v>117</v>
      </c>
      <c r="CP409" s="2" t="s">
        <v>117</v>
      </c>
      <c r="CQ409" s="2" t="s">
        <v>117</v>
      </c>
      <c r="CR409" s="3" t="s">
        <v>120</v>
      </c>
      <c r="CS409" s="1" t="s">
        <v>119</v>
      </c>
      <c r="CT409" s="2" t="s">
        <v>117</v>
      </c>
      <c r="CU409" s="2" t="s">
        <v>117</v>
      </c>
      <c r="CV409" s="3" t="s">
        <v>120</v>
      </c>
      <c r="CW409" s="3" t="s">
        <v>120</v>
      </c>
      <c r="CX409" s="2" t="s">
        <v>117</v>
      </c>
      <c r="CY409" s="2" t="s">
        <v>117</v>
      </c>
      <c r="CZ409" s="2" t="s">
        <v>117</v>
      </c>
      <c r="DA409" s="2" t="s">
        <v>117</v>
      </c>
      <c r="DB409" s="2" t="s">
        <v>117</v>
      </c>
      <c r="DC409" s="2" t="s">
        <v>117</v>
      </c>
      <c r="DD409" s="3" t="s">
        <v>120</v>
      </c>
      <c r="DE409" s="2" t="s">
        <v>117</v>
      </c>
      <c r="DF409" s="3" t="s">
        <v>120</v>
      </c>
      <c r="DG409" s="2" t="s">
        <v>117</v>
      </c>
      <c r="DH409" s="3" t="s">
        <v>120</v>
      </c>
      <c r="DI409" s="2" t="s">
        <v>117</v>
      </c>
      <c r="DJ409" s="2" t="s">
        <v>117</v>
      </c>
      <c r="DK409" s="2" t="s">
        <v>117</v>
      </c>
      <c r="DL409" s="3" t="s">
        <v>120</v>
      </c>
      <c r="DM409" s="3" t="s">
        <v>120</v>
      </c>
      <c r="DN409" s="2" t="s">
        <v>117</v>
      </c>
      <c r="DO409" s="2" t="s">
        <v>117</v>
      </c>
    </row>
    <row r="410" spans="1:119">
      <c r="A410" t="s">
        <v>370</v>
      </c>
      <c r="B410">
        <f t="shared" si="69"/>
        <v>81</v>
      </c>
      <c r="C410">
        <f t="shared" si="70"/>
        <v>5</v>
      </c>
      <c r="D410">
        <f t="shared" si="71"/>
        <v>28</v>
      </c>
      <c r="E410" s="2" t="s">
        <v>117</v>
      </c>
      <c r="F410" s="2" t="s">
        <v>117</v>
      </c>
      <c r="G410" s="2" t="s">
        <v>117</v>
      </c>
      <c r="H410" s="3" t="s">
        <v>120</v>
      </c>
      <c r="I410" s="3" t="s">
        <v>120</v>
      </c>
      <c r="J410" s="2" t="s">
        <v>117</v>
      </c>
      <c r="K410" s="2" t="s">
        <v>117</v>
      </c>
      <c r="L410" s="2" t="s">
        <v>117</v>
      </c>
      <c r="M410" s="2" t="s">
        <v>117</v>
      </c>
      <c r="N410" s="2" t="s">
        <v>117</v>
      </c>
      <c r="O410" s="1" t="s">
        <v>119</v>
      </c>
      <c r="P410" s="2" t="s">
        <v>117</v>
      </c>
      <c r="Q410" s="1" t="s">
        <v>119</v>
      </c>
      <c r="R410" s="2" t="s">
        <v>117</v>
      </c>
      <c r="S410" s="2" t="s">
        <v>117</v>
      </c>
      <c r="T410" s="2" t="s">
        <v>117</v>
      </c>
      <c r="U410" s="2" t="s">
        <v>117</v>
      </c>
      <c r="V410" s="2" t="s">
        <v>117</v>
      </c>
      <c r="W410" s="3" t="s">
        <v>120</v>
      </c>
      <c r="X410" s="2" t="s">
        <v>117</v>
      </c>
      <c r="Y410" s="3" t="s">
        <v>120</v>
      </c>
      <c r="Z410" s="3" t="s">
        <v>120</v>
      </c>
      <c r="AA410" s="2" t="s">
        <v>117</v>
      </c>
      <c r="AB410" s="2" t="s">
        <v>117</v>
      </c>
      <c r="AC410" s="2" t="s">
        <v>117</v>
      </c>
      <c r="AD410" s="2" t="s">
        <v>117</v>
      </c>
      <c r="AE410" s="1" t="s">
        <v>119</v>
      </c>
      <c r="AF410" s="2" t="s">
        <v>117</v>
      </c>
      <c r="AG410" s="2" t="s">
        <v>117</v>
      </c>
      <c r="AH410" s="3" t="s">
        <v>120</v>
      </c>
      <c r="AI410" s="2" t="s">
        <v>117</v>
      </c>
      <c r="AJ410" s="2" t="s">
        <v>117</v>
      </c>
      <c r="AK410" s="3" t="s">
        <v>120</v>
      </c>
      <c r="AL410" s="2" t="s">
        <v>117</v>
      </c>
      <c r="AM410" s="2" t="s">
        <v>117</v>
      </c>
      <c r="AN410" s="1" t="s">
        <v>119</v>
      </c>
      <c r="AO410" s="2" t="s">
        <v>117</v>
      </c>
      <c r="AP410" s="2" t="s">
        <v>117</v>
      </c>
      <c r="AQ410" s="2" t="s">
        <v>117</v>
      </c>
      <c r="AR410" s="2" t="s">
        <v>117</v>
      </c>
      <c r="AS410" s="2" t="s">
        <v>117</v>
      </c>
      <c r="AT410" s="2" t="s">
        <v>117</v>
      </c>
      <c r="AU410" s="2" t="s">
        <v>117</v>
      </c>
      <c r="AV410" s="2" t="s">
        <v>117</v>
      </c>
      <c r="AW410" s="3" t="s">
        <v>120</v>
      </c>
      <c r="AX410" s="2" t="s">
        <v>117</v>
      </c>
      <c r="AY410" s="2" t="s">
        <v>117</v>
      </c>
      <c r="AZ410" s="2" t="s">
        <v>117</v>
      </c>
      <c r="BA410" s="2" t="s">
        <v>117</v>
      </c>
      <c r="BB410" s="2" t="s">
        <v>117</v>
      </c>
      <c r="BC410" s="3" t="s">
        <v>120</v>
      </c>
      <c r="BD410" s="2" t="s">
        <v>117</v>
      </c>
      <c r="BE410" s="3" t="s">
        <v>120</v>
      </c>
      <c r="BF410" s="3" t="s">
        <v>120</v>
      </c>
      <c r="BG410" t="s">
        <v>118</v>
      </c>
      <c r="BH410" s="2" t="s">
        <v>117</v>
      </c>
      <c r="BI410" s="2" t="s">
        <v>117</v>
      </c>
      <c r="BJ410" s="2" t="s">
        <v>117</v>
      </c>
      <c r="BK410" s="2" t="s">
        <v>117</v>
      </c>
      <c r="BL410" s="3" t="s">
        <v>120</v>
      </c>
      <c r="BM410" s="3" t="s">
        <v>120</v>
      </c>
      <c r="BN410" s="3" t="s">
        <v>120</v>
      </c>
      <c r="BO410" s="2" t="s">
        <v>117</v>
      </c>
      <c r="BP410" s="2" t="s">
        <v>117</v>
      </c>
      <c r="BQ410" s="2" t="s">
        <v>117</v>
      </c>
      <c r="BR410" s="2" t="s">
        <v>117</v>
      </c>
      <c r="BS410" s="3" t="s">
        <v>120</v>
      </c>
      <c r="BT410" s="3" t="s">
        <v>120</v>
      </c>
      <c r="BU410" s="2" t="s">
        <v>117</v>
      </c>
      <c r="BV410" s="2" t="s">
        <v>117</v>
      </c>
      <c r="BW410" s="2" t="s">
        <v>117</v>
      </c>
      <c r="BX410" s="2" t="s">
        <v>117</v>
      </c>
      <c r="BY410" s="2" t="s">
        <v>117</v>
      </c>
      <c r="BZ410" s="2" t="s">
        <v>117</v>
      </c>
      <c r="CA410" s="2" t="s">
        <v>117</v>
      </c>
      <c r="CB410" s="3" t="s">
        <v>120</v>
      </c>
      <c r="CC410" s="2" t="s">
        <v>117</v>
      </c>
      <c r="CD410" s="2" t="s">
        <v>117</v>
      </c>
      <c r="CE410" s="2" t="s">
        <v>117</v>
      </c>
      <c r="CF410" s="2" t="s">
        <v>117</v>
      </c>
      <c r="CG410" s="2" t="s">
        <v>117</v>
      </c>
      <c r="CH410" s="2" t="s">
        <v>117</v>
      </c>
      <c r="CI410" s="3" t="s">
        <v>120</v>
      </c>
      <c r="CJ410" s="2" t="s">
        <v>117</v>
      </c>
      <c r="CK410" s="2" t="s">
        <v>117</v>
      </c>
      <c r="CL410" s="2" t="s">
        <v>117</v>
      </c>
      <c r="CM410" s="2" t="s">
        <v>117</v>
      </c>
      <c r="CN410" s="2" t="s">
        <v>117</v>
      </c>
      <c r="CO410" s="2" t="s">
        <v>117</v>
      </c>
      <c r="CP410" s="2" t="s">
        <v>117</v>
      </c>
      <c r="CQ410" s="2" t="s">
        <v>117</v>
      </c>
      <c r="CR410" s="3" t="s">
        <v>120</v>
      </c>
      <c r="CS410" s="1" t="s">
        <v>119</v>
      </c>
      <c r="CT410" s="2" t="s">
        <v>117</v>
      </c>
      <c r="CU410" s="2" t="s">
        <v>117</v>
      </c>
      <c r="CV410" s="3" t="s">
        <v>120</v>
      </c>
      <c r="CW410" s="3" t="s">
        <v>120</v>
      </c>
      <c r="CX410" s="2" t="s">
        <v>117</v>
      </c>
      <c r="CY410" s="3" t="s">
        <v>120</v>
      </c>
      <c r="CZ410" s="3" t="s">
        <v>120</v>
      </c>
      <c r="DA410" s="2" t="s">
        <v>117</v>
      </c>
      <c r="DB410" s="2" t="s">
        <v>117</v>
      </c>
      <c r="DC410" s="2" t="s">
        <v>117</v>
      </c>
      <c r="DD410" s="3" t="s">
        <v>120</v>
      </c>
      <c r="DE410" s="2" t="s">
        <v>117</v>
      </c>
      <c r="DF410" s="3" t="s">
        <v>120</v>
      </c>
      <c r="DG410" s="2" t="s">
        <v>117</v>
      </c>
      <c r="DH410" s="3" t="s">
        <v>120</v>
      </c>
      <c r="DI410" s="2" t="s">
        <v>117</v>
      </c>
      <c r="DJ410" s="2" t="s">
        <v>117</v>
      </c>
      <c r="DK410" s="2" t="s">
        <v>117</v>
      </c>
      <c r="DL410" s="3" t="s">
        <v>120</v>
      </c>
      <c r="DM410" s="3" t="s">
        <v>120</v>
      </c>
      <c r="DN410" s="2" t="s">
        <v>117</v>
      </c>
      <c r="DO410" s="2" t="s">
        <v>117</v>
      </c>
    </row>
    <row r="411" spans="1:119">
      <c r="A411" t="s">
        <v>371</v>
      </c>
      <c r="B411">
        <f t="shared" si="69"/>
        <v>81</v>
      </c>
      <c r="C411">
        <f t="shared" si="70"/>
        <v>4</v>
      </c>
      <c r="D411">
        <f t="shared" si="71"/>
        <v>27</v>
      </c>
      <c r="E411" s="2" t="s">
        <v>117</v>
      </c>
      <c r="F411" s="2" t="s">
        <v>117</v>
      </c>
      <c r="G411" s="2" t="s">
        <v>117</v>
      </c>
      <c r="H411" s="3" t="s">
        <v>120</v>
      </c>
      <c r="I411" s="3" t="s">
        <v>120</v>
      </c>
      <c r="J411" s="2" t="s">
        <v>117</v>
      </c>
      <c r="K411" s="2" t="s">
        <v>117</v>
      </c>
      <c r="L411" s="2" t="s">
        <v>117</v>
      </c>
      <c r="M411" s="2" t="s">
        <v>117</v>
      </c>
      <c r="N411" s="2" t="s">
        <v>117</v>
      </c>
      <c r="O411" s="1" t="s">
        <v>119</v>
      </c>
      <c r="P411" s="2" t="s">
        <v>117</v>
      </c>
      <c r="Q411" s="1" t="s">
        <v>119</v>
      </c>
      <c r="R411" s="2" t="s">
        <v>117</v>
      </c>
      <c r="S411" s="2" t="s">
        <v>117</v>
      </c>
      <c r="T411" s="2" t="s">
        <v>117</v>
      </c>
      <c r="U411" s="2" t="s">
        <v>117</v>
      </c>
      <c r="V411" s="2" t="s">
        <v>117</v>
      </c>
      <c r="W411" s="3" t="s">
        <v>120</v>
      </c>
      <c r="X411" s="2" t="s">
        <v>117</v>
      </c>
      <c r="Y411" s="3" t="s">
        <v>120</v>
      </c>
      <c r="Z411" s="3" t="s">
        <v>120</v>
      </c>
      <c r="AA411" s="2" t="s">
        <v>117</v>
      </c>
      <c r="AB411" s="2" t="s">
        <v>117</v>
      </c>
      <c r="AC411" s="2" t="s">
        <v>117</v>
      </c>
      <c r="AD411" s="2" t="s">
        <v>117</v>
      </c>
      <c r="AE411" t="s">
        <v>118</v>
      </c>
      <c r="AF411" s="2" t="s">
        <v>117</v>
      </c>
      <c r="AG411" s="2" t="s">
        <v>117</v>
      </c>
      <c r="AH411" s="3" t="s">
        <v>120</v>
      </c>
      <c r="AI411" s="2" t="s">
        <v>117</v>
      </c>
      <c r="AJ411" s="2" t="s">
        <v>117</v>
      </c>
      <c r="AK411" s="2" t="s">
        <v>117</v>
      </c>
      <c r="AL411" s="2" t="s">
        <v>117</v>
      </c>
      <c r="AM411" s="2" t="s">
        <v>117</v>
      </c>
      <c r="AN411" s="1" t="s">
        <v>119</v>
      </c>
      <c r="AO411" s="2" t="s">
        <v>117</v>
      </c>
      <c r="AP411" s="2" t="s">
        <v>117</v>
      </c>
      <c r="AQ411" s="2" t="s">
        <v>117</v>
      </c>
      <c r="AR411" s="2" t="s">
        <v>117</v>
      </c>
      <c r="AS411" s="2" t="s">
        <v>117</v>
      </c>
      <c r="AT411" s="2" t="s">
        <v>117</v>
      </c>
      <c r="AU411" s="2" t="s">
        <v>117</v>
      </c>
      <c r="AV411" s="2" t="s">
        <v>117</v>
      </c>
      <c r="AW411" s="1" t="s">
        <v>119</v>
      </c>
      <c r="AX411" s="2" t="s">
        <v>117</v>
      </c>
      <c r="AY411" s="2" t="s">
        <v>117</v>
      </c>
      <c r="AZ411" s="2" t="s">
        <v>117</v>
      </c>
      <c r="BA411" s="2" t="s">
        <v>117</v>
      </c>
      <c r="BB411" s="2" t="s">
        <v>117</v>
      </c>
      <c r="BC411" s="3" t="s">
        <v>120</v>
      </c>
      <c r="BD411" s="2" t="s">
        <v>117</v>
      </c>
      <c r="BE411" s="3" t="s">
        <v>120</v>
      </c>
      <c r="BF411" s="3" t="s">
        <v>120</v>
      </c>
      <c r="BG411" t="s">
        <v>118</v>
      </c>
      <c r="BH411" s="2" t="s">
        <v>117</v>
      </c>
      <c r="BI411" s="2" t="s">
        <v>117</v>
      </c>
      <c r="BJ411" s="2" t="s">
        <v>117</v>
      </c>
      <c r="BK411" s="2" t="s">
        <v>117</v>
      </c>
      <c r="BL411" s="3" t="s">
        <v>120</v>
      </c>
      <c r="BM411" s="3" t="s">
        <v>120</v>
      </c>
      <c r="BN411" s="3" t="s">
        <v>120</v>
      </c>
      <c r="BO411" s="2" t="s">
        <v>117</v>
      </c>
      <c r="BP411" s="2" t="s">
        <v>117</v>
      </c>
      <c r="BQ411" s="2" t="s">
        <v>117</v>
      </c>
      <c r="BR411" s="2" t="s">
        <v>117</v>
      </c>
      <c r="BS411" s="3" t="s">
        <v>120</v>
      </c>
      <c r="BT411" s="3" t="s">
        <v>120</v>
      </c>
      <c r="BU411" s="2" t="s">
        <v>117</v>
      </c>
      <c r="BV411" s="2" t="s">
        <v>117</v>
      </c>
      <c r="BW411" s="2" t="s">
        <v>117</v>
      </c>
      <c r="BX411" s="2" t="s">
        <v>117</v>
      </c>
      <c r="BY411" s="2" t="s">
        <v>117</v>
      </c>
      <c r="BZ411" s="2" t="s">
        <v>117</v>
      </c>
      <c r="CA411" s="2" t="s">
        <v>117</v>
      </c>
      <c r="CB411" s="3" t="s">
        <v>120</v>
      </c>
      <c r="CC411" s="2" t="s">
        <v>117</v>
      </c>
      <c r="CD411" s="2" t="s">
        <v>117</v>
      </c>
      <c r="CE411" s="2" t="s">
        <v>117</v>
      </c>
      <c r="CF411" s="2" t="s">
        <v>117</v>
      </c>
      <c r="CG411" s="2" t="s">
        <v>117</v>
      </c>
      <c r="CH411" s="2" t="s">
        <v>117</v>
      </c>
      <c r="CI411" s="3" t="s">
        <v>120</v>
      </c>
      <c r="CJ411" s="2" t="s">
        <v>117</v>
      </c>
      <c r="CK411" s="2" t="s">
        <v>117</v>
      </c>
      <c r="CL411" s="2" t="s">
        <v>117</v>
      </c>
      <c r="CM411" s="2" t="s">
        <v>117</v>
      </c>
      <c r="CN411" s="2" t="s">
        <v>117</v>
      </c>
      <c r="CO411" s="2" t="s">
        <v>117</v>
      </c>
      <c r="CP411" s="2" t="s">
        <v>117</v>
      </c>
      <c r="CQ411" s="2" t="s">
        <v>117</v>
      </c>
      <c r="CR411" s="3" t="s">
        <v>120</v>
      </c>
      <c r="CS411" t="s">
        <v>118</v>
      </c>
      <c r="CT411" s="2" t="s">
        <v>117</v>
      </c>
      <c r="CU411" s="2" t="s">
        <v>117</v>
      </c>
      <c r="CV411" s="3" t="s">
        <v>120</v>
      </c>
      <c r="CW411" s="3" t="s">
        <v>120</v>
      </c>
      <c r="CX411" s="2" t="s">
        <v>117</v>
      </c>
      <c r="CY411" s="3" t="s">
        <v>120</v>
      </c>
      <c r="CZ411" s="3" t="s">
        <v>120</v>
      </c>
      <c r="DA411" s="2" t="s">
        <v>117</v>
      </c>
      <c r="DB411" s="2" t="s">
        <v>117</v>
      </c>
      <c r="DC411" s="3" t="s">
        <v>120</v>
      </c>
      <c r="DD411" s="3" t="s">
        <v>120</v>
      </c>
      <c r="DE411" s="2" t="s">
        <v>117</v>
      </c>
      <c r="DF411" s="3" t="s">
        <v>120</v>
      </c>
      <c r="DG411" s="2" t="s">
        <v>117</v>
      </c>
      <c r="DH411" s="3" t="s">
        <v>120</v>
      </c>
      <c r="DI411" s="2" t="s">
        <v>117</v>
      </c>
      <c r="DJ411" s="2" t="s">
        <v>117</v>
      </c>
      <c r="DK411" s="2" t="s">
        <v>117</v>
      </c>
      <c r="DL411" s="3" t="s">
        <v>120</v>
      </c>
      <c r="DM411" s="3" t="s">
        <v>120</v>
      </c>
      <c r="DN411" s="2" t="s">
        <v>117</v>
      </c>
      <c r="DO411" s="2" t="s">
        <v>117</v>
      </c>
    </row>
    <row r="412" spans="1:119">
      <c r="A412" t="s">
        <v>372</v>
      </c>
      <c r="B412">
        <f t="shared" si="69"/>
        <v>80</v>
      </c>
      <c r="C412">
        <f t="shared" si="70"/>
        <v>7</v>
      </c>
      <c r="D412">
        <f t="shared" si="71"/>
        <v>27</v>
      </c>
      <c r="E412" s="2" t="s">
        <v>117</v>
      </c>
      <c r="F412" s="2" t="s">
        <v>117</v>
      </c>
      <c r="G412" s="2" t="s">
        <v>117</v>
      </c>
      <c r="H412" s="3" t="s">
        <v>120</v>
      </c>
      <c r="I412" s="3" t="s">
        <v>120</v>
      </c>
      <c r="J412" s="2" t="s">
        <v>117</v>
      </c>
      <c r="K412" s="2" t="s">
        <v>117</v>
      </c>
      <c r="L412" s="2" t="s">
        <v>117</v>
      </c>
      <c r="M412" s="2" t="s">
        <v>117</v>
      </c>
      <c r="N412" s="2" t="s">
        <v>117</v>
      </c>
      <c r="O412" s="1" t="s">
        <v>119</v>
      </c>
      <c r="P412" s="2" t="s">
        <v>117</v>
      </c>
      <c r="Q412" s="1" t="s">
        <v>119</v>
      </c>
      <c r="R412" s="2" t="s">
        <v>117</v>
      </c>
      <c r="S412" s="2" t="s">
        <v>117</v>
      </c>
      <c r="T412" s="2" t="s">
        <v>117</v>
      </c>
      <c r="U412" s="2" t="s">
        <v>117</v>
      </c>
      <c r="V412" s="2" t="s">
        <v>117</v>
      </c>
      <c r="W412" s="3" t="s">
        <v>120</v>
      </c>
      <c r="X412" s="2" t="s">
        <v>117</v>
      </c>
      <c r="Y412" s="3" t="s">
        <v>120</v>
      </c>
      <c r="Z412" s="3" t="s">
        <v>120</v>
      </c>
      <c r="AA412" s="2" t="s">
        <v>117</v>
      </c>
      <c r="AB412" s="2" t="s">
        <v>117</v>
      </c>
      <c r="AC412" s="2" t="s">
        <v>117</v>
      </c>
      <c r="AD412" s="2" t="s">
        <v>117</v>
      </c>
      <c r="AE412" s="1" t="s">
        <v>119</v>
      </c>
      <c r="AF412" s="2" t="s">
        <v>117</v>
      </c>
      <c r="AG412" s="2" t="s">
        <v>117</v>
      </c>
      <c r="AH412" s="3" t="s">
        <v>120</v>
      </c>
      <c r="AI412" s="2" t="s">
        <v>117</v>
      </c>
      <c r="AJ412" s="2" t="s">
        <v>117</v>
      </c>
      <c r="AK412" s="2" t="s">
        <v>117</v>
      </c>
      <c r="AL412" s="2" t="s">
        <v>117</v>
      </c>
      <c r="AM412" s="2" t="s">
        <v>117</v>
      </c>
      <c r="AN412" s="1" t="s">
        <v>119</v>
      </c>
      <c r="AO412" s="2" t="s">
        <v>117</v>
      </c>
      <c r="AP412" s="2" t="s">
        <v>117</v>
      </c>
      <c r="AQ412" s="2" t="s">
        <v>117</v>
      </c>
      <c r="AR412" s="2" t="s">
        <v>117</v>
      </c>
      <c r="AS412" s="2" t="s">
        <v>117</v>
      </c>
      <c r="AT412" s="2" t="s">
        <v>117</v>
      </c>
      <c r="AU412" s="2" t="s">
        <v>117</v>
      </c>
      <c r="AV412" s="2" t="s">
        <v>117</v>
      </c>
      <c r="AW412" s="1" t="s">
        <v>119</v>
      </c>
      <c r="AX412" s="2" t="s">
        <v>117</v>
      </c>
      <c r="AY412" s="2" t="s">
        <v>117</v>
      </c>
      <c r="AZ412" s="2" t="s">
        <v>117</v>
      </c>
      <c r="BA412" s="2" t="s">
        <v>117</v>
      </c>
      <c r="BB412" s="2" t="s">
        <v>117</v>
      </c>
      <c r="BC412" s="3" t="s">
        <v>120</v>
      </c>
      <c r="BD412" s="2" t="s">
        <v>117</v>
      </c>
      <c r="BE412" s="3" t="s">
        <v>120</v>
      </c>
      <c r="BF412" s="3" t="s">
        <v>120</v>
      </c>
      <c r="BG412" t="s">
        <v>118</v>
      </c>
      <c r="BH412" s="2" t="s">
        <v>117</v>
      </c>
      <c r="BI412" s="2" t="s">
        <v>117</v>
      </c>
      <c r="BJ412" s="2" t="s">
        <v>117</v>
      </c>
      <c r="BK412" s="2" t="s">
        <v>117</v>
      </c>
      <c r="BL412" s="3" t="s">
        <v>120</v>
      </c>
      <c r="BM412" s="3" t="s">
        <v>120</v>
      </c>
      <c r="BN412" s="3" t="s">
        <v>120</v>
      </c>
      <c r="BO412" s="2" t="s">
        <v>117</v>
      </c>
      <c r="BP412" s="2" t="s">
        <v>117</v>
      </c>
      <c r="BQ412" s="2" t="s">
        <v>117</v>
      </c>
      <c r="BR412" s="2" t="s">
        <v>117</v>
      </c>
      <c r="BS412" s="3" t="s">
        <v>120</v>
      </c>
      <c r="BT412" s="3" t="s">
        <v>120</v>
      </c>
      <c r="BU412" s="2" t="s">
        <v>117</v>
      </c>
      <c r="BV412" s="2" t="s">
        <v>117</v>
      </c>
      <c r="BW412" s="2" t="s">
        <v>117</v>
      </c>
      <c r="BX412" s="2" t="s">
        <v>117</v>
      </c>
      <c r="BY412" s="2" t="s">
        <v>117</v>
      </c>
      <c r="BZ412" s="2" t="s">
        <v>117</v>
      </c>
      <c r="CA412" s="2" t="s">
        <v>117</v>
      </c>
      <c r="CB412" s="3" t="s">
        <v>120</v>
      </c>
      <c r="CC412" s="2" t="s">
        <v>117</v>
      </c>
      <c r="CD412" s="2" t="s">
        <v>117</v>
      </c>
      <c r="CE412" s="2" t="s">
        <v>117</v>
      </c>
      <c r="CF412" s="2" t="s">
        <v>117</v>
      </c>
      <c r="CG412" s="2" t="s">
        <v>117</v>
      </c>
      <c r="CH412" s="2" t="s">
        <v>117</v>
      </c>
      <c r="CI412" s="3" t="s">
        <v>120</v>
      </c>
      <c r="CJ412" s="2" t="s">
        <v>117</v>
      </c>
      <c r="CK412" s="2" t="s">
        <v>117</v>
      </c>
      <c r="CL412" s="2" t="s">
        <v>117</v>
      </c>
      <c r="CM412" s="2" t="s">
        <v>117</v>
      </c>
      <c r="CN412" s="2" t="s">
        <v>117</v>
      </c>
      <c r="CO412" s="2" t="s">
        <v>117</v>
      </c>
      <c r="CP412" s="2" t="s">
        <v>117</v>
      </c>
      <c r="CQ412" s="2" t="s">
        <v>117</v>
      </c>
      <c r="CR412" s="3" t="s">
        <v>120</v>
      </c>
      <c r="CS412" s="1" t="s">
        <v>119</v>
      </c>
      <c r="CT412" s="2" t="s">
        <v>117</v>
      </c>
      <c r="CU412" s="2" t="s">
        <v>117</v>
      </c>
      <c r="CV412" s="3" t="s">
        <v>120</v>
      </c>
      <c r="CW412" s="3" t="s">
        <v>120</v>
      </c>
      <c r="CX412" s="2" t="s">
        <v>117</v>
      </c>
      <c r="CY412" s="3" t="s">
        <v>120</v>
      </c>
      <c r="CZ412" s="3" t="s">
        <v>120</v>
      </c>
      <c r="DA412" s="2" t="s">
        <v>117</v>
      </c>
      <c r="DB412" s="2" t="s">
        <v>117</v>
      </c>
      <c r="DC412" s="3" t="s">
        <v>120</v>
      </c>
      <c r="DD412" s="3" t="s">
        <v>120</v>
      </c>
      <c r="DE412" s="1" t="s">
        <v>119</v>
      </c>
      <c r="DF412" s="3" t="s">
        <v>120</v>
      </c>
      <c r="DG412" s="2" t="s">
        <v>117</v>
      </c>
      <c r="DH412" s="3" t="s">
        <v>120</v>
      </c>
      <c r="DI412" s="2" t="s">
        <v>117</v>
      </c>
      <c r="DJ412" s="2" t="s">
        <v>117</v>
      </c>
      <c r="DK412" s="2" t="s">
        <v>117</v>
      </c>
      <c r="DL412" s="3" t="s">
        <v>120</v>
      </c>
      <c r="DM412" s="3" t="s">
        <v>120</v>
      </c>
      <c r="DN412" s="2" t="s">
        <v>117</v>
      </c>
      <c r="DO412" s="2" t="s">
        <v>117</v>
      </c>
    </row>
    <row r="413" spans="1:119">
      <c r="A413" t="s">
        <v>373</v>
      </c>
      <c r="B413">
        <f t="shared" si="69"/>
        <v>83</v>
      </c>
      <c r="C413">
        <f t="shared" si="70"/>
        <v>6</v>
      </c>
      <c r="D413">
        <f t="shared" si="71"/>
        <v>20</v>
      </c>
      <c r="E413" s="2" t="s">
        <v>117</v>
      </c>
      <c r="F413" s="2" t="s">
        <v>117</v>
      </c>
      <c r="G413" s="2" t="s">
        <v>117</v>
      </c>
      <c r="H413" s="3" t="s">
        <v>120</v>
      </c>
      <c r="I413" s="3" t="s">
        <v>120</v>
      </c>
      <c r="J413" s="2" t="s">
        <v>117</v>
      </c>
      <c r="K413" s="2" t="s">
        <v>117</v>
      </c>
      <c r="L413" s="2" t="s">
        <v>117</v>
      </c>
      <c r="M413" s="2" t="s">
        <v>117</v>
      </c>
      <c r="N413" s="2" t="s">
        <v>117</v>
      </c>
      <c r="O413" s="1" t="s">
        <v>119</v>
      </c>
      <c r="P413" s="2" t="s">
        <v>117</v>
      </c>
      <c r="Q413" s="1" t="s">
        <v>119</v>
      </c>
      <c r="R413" s="2" t="s">
        <v>117</v>
      </c>
      <c r="S413" s="2" t="s">
        <v>117</v>
      </c>
      <c r="T413" s="2" t="s">
        <v>117</v>
      </c>
      <c r="U413" s="2" t="s">
        <v>117</v>
      </c>
      <c r="V413" s="2" t="s">
        <v>117</v>
      </c>
      <c r="W413" s="3" t="s">
        <v>120</v>
      </c>
      <c r="X413" s="2" t="s">
        <v>117</v>
      </c>
      <c r="Y413" s="3" t="s">
        <v>120</v>
      </c>
      <c r="Z413" s="3" t="s">
        <v>120</v>
      </c>
      <c r="AA413" s="2" t="s">
        <v>117</v>
      </c>
      <c r="AB413" s="2" t="s">
        <v>117</v>
      </c>
      <c r="AC413" s="2" t="s">
        <v>117</v>
      </c>
      <c r="AD413" s="2" t="s">
        <v>117</v>
      </c>
      <c r="AE413" t="s">
        <v>118</v>
      </c>
      <c r="AF413" s="2" t="s">
        <v>117</v>
      </c>
      <c r="AG413" s="2" t="s">
        <v>117</v>
      </c>
      <c r="AH413" s="3" t="s">
        <v>120</v>
      </c>
      <c r="AI413" s="2" t="s">
        <v>117</v>
      </c>
      <c r="AJ413" s="2" t="s">
        <v>117</v>
      </c>
      <c r="AK413" s="2" t="s">
        <v>117</v>
      </c>
      <c r="AL413" s="2" t="s">
        <v>117</v>
      </c>
      <c r="AM413" s="2" t="s">
        <v>117</v>
      </c>
      <c r="AN413" s="1" t="s">
        <v>119</v>
      </c>
      <c r="AO413" s="2" t="s">
        <v>117</v>
      </c>
      <c r="AP413" s="2" t="s">
        <v>117</v>
      </c>
      <c r="AQ413" s="2" t="s">
        <v>117</v>
      </c>
      <c r="AR413" s="2" t="s">
        <v>117</v>
      </c>
      <c r="AS413" s="2" t="s">
        <v>117</v>
      </c>
      <c r="AT413" s="2" t="s">
        <v>117</v>
      </c>
      <c r="AU413" s="2" t="s">
        <v>117</v>
      </c>
      <c r="AV413" s="2" t="s">
        <v>117</v>
      </c>
      <c r="AW413" s="1" t="s">
        <v>119</v>
      </c>
      <c r="AX413" s="2" t="s">
        <v>117</v>
      </c>
      <c r="AY413" s="2" t="s">
        <v>117</v>
      </c>
      <c r="AZ413" s="2" t="s">
        <v>117</v>
      </c>
      <c r="BA413" s="2" t="s">
        <v>117</v>
      </c>
      <c r="BB413" s="2" t="s">
        <v>117</v>
      </c>
      <c r="BC413" s="3" t="s">
        <v>120</v>
      </c>
      <c r="BD413" s="2" t="s">
        <v>117</v>
      </c>
      <c r="BE413" s="3" t="s">
        <v>120</v>
      </c>
      <c r="BF413" s="3" t="s">
        <v>120</v>
      </c>
      <c r="BG413" t="s">
        <v>118</v>
      </c>
      <c r="BH413" s="2" t="s">
        <v>117</v>
      </c>
      <c r="BI413" s="2" t="s">
        <v>117</v>
      </c>
      <c r="BJ413" s="2" t="s">
        <v>117</v>
      </c>
      <c r="BK413" s="2" t="s">
        <v>117</v>
      </c>
      <c r="BL413" s="3" t="s">
        <v>120</v>
      </c>
      <c r="BM413" s="3" t="s">
        <v>120</v>
      </c>
      <c r="BN413" s="3" t="s">
        <v>120</v>
      </c>
      <c r="BO413" s="2" t="s">
        <v>117</v>
      </c>
      <c r="BP413" s="2" t="s">
        <v>117</v>
      </c>
      <c r="BQ413" s="2" t="s">
        <v>117</v>
      </c>
      <c r="BR413" s="2" t="s">
        <v>117</v>
      </c>
      <c r="BS413" s="3" t="s">
        <v>120</v>
      </c>
      <c r="BT413" s="3" t="s">
        <v>120</v>
      </c>
      <c r="BU413" s="2" t="s">
        <v>117</v>
      </c>
      <c r="BV413" s="2" t="s">
        <v>117</v>
      </c>
      <c r="BW413" s="2" t="s">
        <v>117</v>
      </c>
      <c r="BX413" s="2" t="s">
        <v>117</v>
      </c>
      <c r="BY413" s="2" t="s">
        <v>117</v>
      </c>
      <c r="BZ413" s="2" t="s">
        <v>117</v>
      </c>
      <c r="CA413" s="2" t="s">
        <v>117</v>
      </c>
      <c r="CB413" s="3" t="s">
        <v>120</v>
      </c>
      <c r="CC413" s="2" t="s">
        <v>117</v>
      </c>
      <c r="CD413" s="2" t="s">
        <v>117</v>
      </c>
      <c r="CE413" s="2" t="s">
        <v>117</v>
      </c>
      <c r="CF413" s="2" t="s">
        <v>117</v>
      </c>
      <c r="CG413" s="2" t="s">
        <v>117</v>
      </c>
      <c r="CH413" s="2" t="s">
        <v>117</v>
      </c>
      <c r="CI413" s="3" t="s">
        <v>120</v>
      </c>
      <c r="CJ413" s="2" t="s">
        <v>117</v>
      </c>
      <c r="CK413" s="2" t="s">
        <v>117</v>
      </c>
      <c r="CL413" s="2" t="s">
        <v>117</v>
      </c>
      <c r="CM413" s="2" t="s">
        <v>117</v>
      </c>
      <c r="CN413" s="2" t="s">
        <v>117</v>
      </c>
      <c r="CO413" s="2" t="s">
        <v>117</v>
      </c>
      <c r="CP413" s="2" t="s">
        <v>117</v>
      </c>
      <c r="CQ413" s="2" t="s">
        <v>117</v>
      </c>
      <c r="CR413" s="3" t="s">
        <v>120</v>
      </c>
      <c r="CS413" t="s">
        <v>118</v>
      </c>
      <c r="CT413" s="2" t="s">
        <v>117</v>
      </c>
      <c r="CU413" s="2" t="s">
        <v>117</v>
      </c>
      <c r="CV413" t="s">
        <v>118</v>
      </c>
      <c r="CW413" t="s">
        <v>118</v>
      </c>
      <c r="CX413" s="2" t="s">
        <v>117</v>
      </c>
      <c r="CY413" s="2" t="s">
        <v>117</v>
      </c>
      <c r="CZ413" s="2" t="s">
        <v>117</v>
      </c>
      <c r="DA413" s="2" t="s">
        <v>117</v>
      </c>
      <c r="DB413" s="2" t="s">
        <v>117</v>
      </c>
      <c r="DC413" s="3" t="s">
        <v>120</v>
      </c>
      <c r="DD413" s="1" t="s">
        <v>119</v>
      </c>
      <c r="DE413" s="2" t="s">
        <v>117</v>
      </c>
      <c r="DF413" s="3" t="s">
        <v>120</v>
      </c>
      <c r="DG413" s="2" t="s">
        <v>117</v>
      </c>
      <c r="DH413" s="3" t="s">
        <v>120</v>
      </c>
      <c r="DI413" s="2" t="s">
        <v>117</v>
      </c>
      <c r="DJ413" s="2" t="s">
        <v>117</v>
      </c>
      <c r="DK413" s="2" t="s">
        <v>117</v>
      </c>
      <c r="DL413" s="1" t="s">
        <v>119</v>
      </c>
      <c r="DM413" t="s">
        <v>118</v>
      </c>
      <c r="DN413" s="2" t="s">
        <v>117</v>
      </c>
      <c r="DO413" s="2" t="s">
        <v>117</v>
      </c>
    </row>
    <row r="414" spans="1:119">
      <c r="A414" t="s">
        <v>374</v>
      </c>
      <c r="B414">
        <f t="shared" si="69"/>
        <v>82</v>
      </c>
      <c r="C414">
        <f t="shared" si="70"/>
        <v>3</v>
      </c>
      <c r="D414">
        <f t="shared" si="71"/>
        <v>29</v>
      </c>
      <c r="E414" s="2" t="s">
        <v>117</v>
      </c>
      <c r="F414" s="2" t="s">
        <v>117</v>
      </c>
      <c r="G414" s="2" t="s">
        <v>117</v>
      </c>
      <c r="H414" s="3" t="s">
        <v>120</v>
      </c>
      <c r="I414" s="3" t="s">
        <v>120</v>
      </c>
      <c r="J414" s="2" t="s">
        <v>117</v>
      </c>
      <c r="K414" s="2" t="s">
        <v>117</v>
      </c>
      <c r="L414" s="2" t="s">
        <v>117</v>
      </c>
      <c r="M414" s="2" t="s">
        <v>117</v>
      </c>
      <c r="N414" s="2" t="s">
        <v>117</v>
      </c>
      <c r="O414" s="1" t="s">
        <v>119</v>
      </c>
      <c r="P414" s="2" t="s">
        <v>117</v>
      </c>
      <c r="Q414" s="1" t="s">
        <v>119</v>
      </c>
      <c r="R414" s="2" t="s">
        <v>117</v>
      </c>
      <c r="S414" s="2" t="s">
        <v>117</v>
      </c>
      <c r="T414" s="2" t="s">
        <v>117</v>
      </c>
      <c r="U414" s="2" t="s">
        <v>117</v>
      </c>
      <c r="V414" s="2" t="s">
        <v>117</v>
      </c>
      <c r="W414" s="2" t="s">
        <v>117</v>
      </c>
      <c r="X414" s="2" t="s">
        <v>117</v>
      </c>
      <c r="Y414" s="2" t="s">
        <v>117</v>
      </c>
      <c r="Z414" s="3" t="s">
        <v>120</v>
      </c>
      <c r="AA414" s="2" t="s">
        <v>117</v>
      </c>
      <c r="AB414" s="2" t="s">
        <v>117</v>
      </c>
      <c r="AC414" s="2" t="s">
        <v>117</v>
      </c>
      <c r="AD414" s="2" t="s">
        <v>117</v>
      </c>
      <c r="AE414" s="2" t="s">
        <v>117</v>
      </c>
      <c r="AF414" s="2" t="s">
        <v>117</v>
      </c>
      <c r="AG414" s="2" t="s">
        <v>117</v>
      </c>
      <c r="AH414" s="1" t="s">
        <v>119</v>
      </c>
      <c r="AI414" s="2" t="s">
        <v>117</v>
      </c>
      <c r="AJ414" s="2" t="s">
        <v>117</v>
      </c>
      <c r="AK414" s="2" t="s">
        <v>117</v>
      </c>
      <c r="AL414" s="2" t="s">
        <v>117</v>
      </c>
      <c r="AM414" s="2" t="s">
        <v>117</v>
      </c>
      <c r="AN414" s="2" t="s">
        <v>117</v>
      </c>
      <c r="AO414" s="2" t="s">
        <v>117</v>
      </c>
      <c r="AP414" s="2" t="s">
        <v>117</v>
      </c>
      <c r="AQ414" s="2" t="s">
        <v>117</v>
      </c>
      <c r="AR414" s="2" t="s">
        <v>117</v>
      </c>
      <c r="AS414" s="2" t="s">
        <v>117</v>
      </c>
      <c r="AT414" s="2" t="s">
        <v>117</v>
      </c>
      <c r="AU414" s="3" t="s">
        <v>120</v>
      </c>
      <c r="AV414" s="2" t="s">
        <v>117</v>
      </c>
      <c r="AW414" s="3" t="s">
        <v>120</v>
      </c>
      <c r="AX414" s="2" t="s">
        <v>117</v>
      </c>
      <c r="AY414" s="2" t="s">
        <v>117</v>
      </c>
      <c r="AZ414" s="2" t="s">
        <v>117</v>
      </c>
      <c r="BA414" s="2" t="s">
        <v>117</v>
      </c>
      <c r="BB414" s="2" t="s">
        <v>117</v>
      </c>
      <c r="BC414" s="3" t="s">
        <v>120</v>
      </c>
      <c r="BD414" s="2" t="s">
        <v>117</v>
      </c>
      <c r="BE414" s="3" t="s">
        <v>120</v>
      </c>
      <c r="BF414" s="3" t="s">
        <v>120</v>
      </c>
      <c r="BG414" t="s">
        <v>118</v>
      </c>
      <c r="BH414" s="2" t="s">
        <v>117</v>
      </c>
      <c r="BI414" s="2" t="s">
        <v>117</v>
      </c>
      <c r="BJ414" s="2" t="s">
        <v>117</v>
      </c>
      <c r="BK414" s="2" t="s">
        <v>117</v>
      </c>
      <c r="BL414" s="3" t="s">
        <v>120</v>
      </c>
      <c r="BM414" s="3" t="s">
        <v>120</v>
      </c>
      <c r="BN414" s="3" t="s">
        <v>120</v>
      </c>
      <c r="BO414" s="2" t="s">
        <v>117</v>
      </c>
      <c r="BP414" s="2" t="s">
        <v>117</v>
      </c>
      <c r="BQ414" s="2" t="s">
        <v>117</v>
      </c>
      <c r="BR414" s="2" t="s">
        <v>117</v>
      </c>
      <c r="BS414" s="3" t="s">
        <v>120</v>
      </c>
      <c r="BT414" s="3" t="s">
        <v>120</v>
      </c>
      <c r="BU414" s="2" t="s">
        <v>117</v>
      </c>
      <c r="BV414" s="2" t="s">
        <v>117</v>
      </c>
      <c r="BW414" s="2" t="s">
        <v>117</v>
      </c>
      <c r="BX414" s="2" t="s">
        <v>117</v>
      </c>
      <c r="BY414" s="2" t="s">
        <v>117</v>
      </c>
      <c r="BZ414" s="2" t="s">
        <v>117</v>
      </c>
      <c r="CA414" s="2" t="s">
        <v>117</v>
      </c>
      <c r="CB414" s="3" t="s">
        <v>120</v>
      </c>
      <c r="CC414" s="2" t="s">
        <v>117</v>
      </c>
      <c r="CD414" s="2" t="s">
        <v>117</v>
      </c>
      <c r="CE414" s="2" t="s">
        <v>117</v>
      </c>
      <c r="CF414" s="2" t="s">
        <v>117</v>
      </c>
      <c r="CG414" s="2" t="s">
        <v>117</v>
      </c>
      <c r="CH414" s="2" t="s">
        <v>117</v>
      </c>
      <c r="CI414" s="3" t="s">
        <v>120</v>
      </c>
      <c r="CJ414" s="2" t="s">
        <v>117</v>
      </c>
      <c r="CK414" s="2" t="s">
        <v>117</v>
      </c>
      <c r="CL414" s="2" t="s">
        <v>117</v>
      </c>
      <c r="CM414" s="2" t="s">
        <v>117</v>
      </c>
      <c r="CN414" s="2" t="s">
        <v>117</v>
      </c>
      <c r="CO414" s="2" t="s">
        <v>117</v>
      </c>
      <c r="CP414" s="2" t="s">
        <v>117</v>
      </c>
      <c r="CQ414" s="2" t="s">
        <v>117</v>
      </c>
      <c r="CR414" s="3" t="s">
        <v>120</v>
      </c>
      <c r="CS414" s="2" t="s">
        <v>117</v>
      </c>
      <c r="CT414" s="2" t="s">
        <v>117</v>
      </c>
      <c r="CU414" s="2" t="s">
        <v>117</v>
      </c>
      <c r="CV414" s="3" t="s">
        <v>120</v>
      </c>
      <c r="CW414" s="3" t="s">
        <v>120</v>
      </c>
      <c r="CX414" s="3" t="s">
        <v>120</v>
      </c>
      <c r="CY414" s="3" t="s">
        <v>120</v>
      </c>
      <c r="CZ414" s="3" t="s">
        <v>120</v>
      </c>
      <c r="DA414" s="3" t="s">
        <v>120</v>
      </c>
      <c r="DB414" s="3" t="s">
        <v>120</v>
      </c>
      <c r="DC414" s="2" t="s">
        <v>117</v>
      </c>
      <c r="DD414" s="3" t="s">
        <v>120</v>
      </c>
      <c r="DE414" s="2" t="s">
        <v>117</v>
      </c>
      <c r="DF414" s="3" t="s">
        <v>120</v>
      </c>
      <c r="DG414" s="2" t="s">
        <v>117</v>
      </c>
      <c r="DH414" s="3" t="s">
        <v>120</v>
      </c>
      <c r="DI414" s="3" t="s">
        <v>120</v>
      </c>
      <c r="DJ414" s="2" t="s">
        <v>117</v>
      </c>
      <c r="DK414" s="2" t="s">
        <v>117</v>
      </c>
      <c r="DL414" s="3" t="s">
        <v>120</v>
      </c>
      <c r="DM414" s="3" t="s">
        <v>120</v>
      </c>
      <c r="DN414" s="2" t="s">
        <v>117</v>
      </c>
      <c r="DO414" s="2" t="s">
        <v>117</v>
      </c>
    </row>
    <row r="415" spans="1:119">
      <c r="A415" t="s">
        <v>375</v>
      </c>
      <c r="B415">
        <f t="shared" si="69"/>
        <v>83</v>
      </c>
      <c r="C415">
        <f t="shared" si="70"/>
        <v>2</v>
      </c>
      <c r="D415">
        <f t="shared" si="71"/>
        <v>26</v>
      </c>
      <c r="E415" s="2" t="s">
        <v>117</v>
      </c>
      <c r="F415" s="2" t="s">
        <v>117</v>
      </c>
      <c r="G415" s="2" t="s">
        <v>117</v>
      </c>
      <c r="H415" s="3" t="s">
        <v>120</v>
      </c>
      <c r="I415" s="3" t="s">
        <v>120</v>
      </c>
      <c r="J415" s="2" t="s">
        <v>117</v>
      </c>
      <c r="K415" s="2" t="s">
        <v>117</v>
      </c>
      <c r="L415" s="2" t="s">
        <v>117</v>
      </c>
      <c r="M415" s="2" t="s">
        <v>117</v>
      </c>
      <c r="N415" s="2" t="s">
        <v>117</v>
      </c>
      <c r="O415" s="1" t="s">
        <v>119</v>
      </c>
      <c r="P415" s="2" t="s">
        <v>117</v>
      </c>
      <c r="Q415" s="1" t="s">
        <v>119</v>
      </c>
      <c r="R415" s="2" t="s">
        <v>117</v>
      </c>
      <c r="S415" s="2" t="s">
        <v>117</v>
      </c>
      <c r="T415" s="2" t="s">
        <v>117</v>
      </c>
      <c r="U415" s="2" t="s">
        <v>117</v>
      </c>
      <c r="V415" s="2" t="s">
        <v>117</v>
      </c>
      <c r="W415" s="2" t="s">
        <v>117</v>
      </c>
      <c r="X415" s="2" t="s">
        <v>117</v>
      </c>
      <c r="Y415" s="2" t="s">
        <v>117</v>
      </c>
      <c r="Z415" s="3" t="s">
        <v>120</v>
      </c>
      <c r="AA415" s="2" t="s">
        <v>117</v>
      </c>
      <c r="AB415" s="2" t="s">
        <v>117</v>
      </c>
      <c r="AC415" s="2" t="s">
        <v>117</v>
      </c>
      <c r="AD415" s="2" t="s">
        <v>117</v>
      </c>
      <c r="AE415" t="s">
        <v>118</v>
      </c>
      <c r="AF415" s="2" t="s">
        <v>117</v>
      </c>
      <c r="AG415" s="2" t="s">
        <v>117</v>
      </c>
      <c r="AH415" t="s">
        <v>118</v>
      </c>
      <c r="AI415" s="2" t="s">
        <v>117</v>
      </c>
      <c r="AJ415" s="2" t="s">
        <v>117</v>
      </c>
      <c r="AK415" s="2" t="s">
        <v>117</v>
      </c>
      <c r="AL415" s="2" t="s">
        <v>117</v>
      </c>
      <c r="AM415" s="2" t="s">
        <v>117</v>
      </c>
      <c r="AN415" t="s">
        <v>118</v>
      </c>
      <c r="AO415" s="2" t="s">
        <v>117</v>
      </c>
      <c r="AP415" s="2" t="s">
        <v>117</v>
      </c>
      <c r="AQ415" s="2" t="s">
        <v>117</v>
      </c>
      <c r="AR415" s="2" t="s">
        <v>117</v>
      </c>
      <c r="AS415" s="2" t="s">
        <v>117</v>
      </c>
      <c r="AT415" s="2" t="s">
        <v>117</v>
      </c>
      <c r="AU415" s="3" t="s">
        <v>120</v>
      </c>
      <c r="AV415" s="2" t="s">
        <v>117</v>
      </c>
      <c r="AW415" s="3" t="s">
        <v>120</v>
      </c>
      <c r="AX415" s="2" t="s">
        <v>117</v>
      </c>
      <c r="AY415" s="2" t="s">
        <v>117</v>
      </c>
      <c r="AZ415" s="2" t="s">
        <v>117</v>
      </c>
      <c r="BA415" s="2" t="s">
        <v>117</v>
      </c>
      <c r="BB415" s="2" t="s">
        <v>117</v>
      </c>
      <c r="BC415" s="3" t="s">
        <v>120</v>
      </c>
      <c r="BD415" s="2" t="s">
        <v>117</v>
      </c>
      <c r="BE415" s="3" t="s">
        <v>120</v>
      </c>
      <c r="BF415" s="3" t="s">
        <v>120</v>
      </c>
      <c r="BG415" t="s">
        <v>118</v>
      </c>
      <c r="BH415" s="2" t="s">
        <v>117</v>
      </c>
      <c r="BI415" s="2" t="s">
        <v>117</v>
      </c>
      <c r="BJ415" s="2" t="s">
        <v>117</v>
      </c>
      <c r="BK415" s="2" t="s">
        <v>117</v>
      </c>
      <c r="BL415" s="3" t="s">
        <v>120</v>
      </c>
      <c r="BM415" s="2" t="s">
        <v>117</v>
      </c>
      <c r="BN415" s="3" t="s">
        <v>120</v>
      </c>
      <c r="BO415" s="2" t="s">
        <v>117</v>
      </c>
      <c r="BP415" s="2" t="s">
        <v>117</v>
      </c>
      <c r="BQ415" s="2" t="s">
        <v>117</v>
      </c>
      <c r="BR415" s="2" t="s">
        <v>117</v>
      </c>
      <c r="BS415" s="3" t="s">
        <v>120</v>
      </c>
      <c r="BT415" s="3" t="s">
        <v>120</v>
      </c>
      <c r="BU415" s="2" t="s">
        <v>117</v>
      </c>
      <c r="BV415" s="2" t="s">
        <v>117</v>
      </c>
      <c r="BW415" s="2" t="s">
        <v>117</v>
      </c>
      <c r="BX415" s="2" t="s">
        <v>117</v>
      </c>
      <c r="BY415" s="2" t="s">
        <v>117</v>
      </c>
      <c r="BZ415" s="2" t="s">
        <v>117</v>
      </c>
      <c r="CA415" s="2" t="s">
        <v>117</v>
      </c>
      <c r="CB415" s="3" t="s">
        <v>120</v>
      </c>
      <c r="CC415" s="2" t="s">
        <v>117</v>
      </c>
      <c r="CD415" s="2" t="s">
        <v>117</v>
      </c>
      <c r="CE415" s="2" t="s">
        <v>117</v>
      </c>
      <c r="CF415" s="2" t="s">
        <v>117</v>
      </c>
      <c r="CG415" s="2" t="s">
        <v>117</v>
      </c>
      <c r="CH415" s="2" t="s">
        <v>117</v>
      </c>
      <c r="CI415" s="3" t="s">
        <v>120</v>
      </c>
      <c r="CJ415" s="2" t="s">
        <v>117</v>
      </c>
      <c r="CK415" s="2" t="s">
        <v>117</v>
      </c>
      <c r="CL415" s="2" t="s">
        <v>117</v>
      </c>
      <c r="CM415" s="2" t="s">
        <v>117</v>
      </c>
      <c r="CN415" s="2" t="s">
        <v>117</v>
      </c>
      <c r="CO415" s="2" t="s">
        <v>117</v>
      </c>
      <c r="CP415" s="2" t="s">
        <v>117</v>
      </c>
      <c r="CQ415" s="2" t="s">
        <v>117</v>
      </c>
      <c r="CR415" s="3" t="s">
        <v>120</v>
      </c>
      <c r="CS415" s="2" t="s">
        <v>117</v>
      </c>
      <c r="CT415" s="2" t="s">
        <v>117</v>
      </c>
      <c r="CU415" s="2" t="s">
        <v>117</v>
      </c>
      <c r="CV415" s="3" t="s">
        <v>120</v>
      </c>
      <c r="CW415" s="3" t="s">
        <v>120</v>
      </c>
      <c r="CX415" s="3" t="s">
        <v>120</v>
      </c>
      <c r="CY415" s="3" t="s">
        <v>120</v>
      </c>
      <c r="CZ415" s="2" t="s">
        <v>117</v>
      </c>
      <c r="DA415" s="3" t="s">
        <v>120</v>
      </c>
      <c r="DB415" s="3" t="s">
        <v>120</v>
      </c>
      <c r="DC415" s="2" t="s">
        <v>117</v>
      </c>
      <c r="DD415" s="3" t="s">
        <v>120</v>
      </c>
      <c r="DE415" s="2" t="s">
        <v>117</v>
      </c>
      <c r="DF415" s="3" t="s">
        <v>120</v>
      </c>
      <c r="DG415" s="2" t="s">
        <v>117</v>
      </c>
      <c r="DH415" s="2" t="s">
        <v>117</v>
      </c>
      <c r="DI415" s="3" t="s">
        <v>120</v>
      </c>
      <c r="DJ415" s="2" t="s">
        <v>117</v>
      </c>
      <c r="DK415" s="2" t="s">
        <v>117</v>
      </c>
      <c r="DL415" s="3" t="s">
        <v>120</v>
      </c>
      <c r="DM415" s="3" t="s">
        <v>120</v>
      </c>
      <c r="DN415" s="2" t="s">
        <v>117</v>
      </c>
      <c r="DO415" s="2" t="s">
        <v>117</v>
      </c>
    </row>
    <row r="416" spans="1:119">
      <c r="A416" t="s">
        <v>376</v>
      </c>
      <c r="B416">
        <f t="shared" si="69"/>
        <v>89</v>
      </c>
      <c r="C416">
        <f t="shared" si="70"/>
        <v>2</v>
      </c>
      <c r="D416">
        <f t="shared" si="71"/>
        <v>21</v>
      </c>
      <c r="E416" s="2" t="s">
        <v>117</v>
      </c>
      <c r="F416" s="2" t="s">
        <v>117</v>
      </c>
      <c r="G416" s="2" t="s">
        <v>117</v>
      </c>
      <c r="H416" s="3" t="s">
        <v>120</v>
      </c>
      <c r="I416" s="3" t="s">
        <v>120</v>
      </c>
      <c r="J416" s="2" t="s">
        <v>117</v>
      </c>
      <c r="K416" s="2" t="s">
        <v>117</v>
      </c>
      <c r="L416" s="2" t="s">
        <v>117</v>
      </c>
      <c r="M416" s="2" t="s">
        <v>117</v>
      </c>
      <c r="N416" s="2" t="s">
        <v>117</v>
      </c>
      <c r="O416" s="1" t="s">
        <v>119</v>
      </c>
      <c r="P416" s="2" t="s">
        <v>117</v>
      </c>
      <c r="Q416" s="1" t="s">
        <v>119</v>
      </c>
      <c r="R416" s="2" t="s">
        <v>117</v>
      </c>
      <c r="S416" s="2" t="s">
        <v>117</v>
      </c>
      <c r="T416" s="2" t="s">
        <v>117</v>
      </c>
      <c r="U416" s="2" t="s">
        <v>117</v>
      </c>
      <c r="V416" s="2" t="s">
        <v>117</v>
      </c>
      <c r="W416" s="2" t="s">
        <v>117</v>
      </c>
      <c r="X416" s="2" t="s">
        <v>117</v>
      </c>
      <c r="Y416" s="2" t="s">
        <v>117</v>
      </c>
      <c r="Z416" s="3" t="s">
        <v>120</v>
      </c>
      <c r="AA416" s="2" t="s">
        <v>117</v>
      </c>
      <c r="AB416" s="2" t="s">
        <v>117</v>
      </c>
      <c r="AC416" s="2" t="s">
        <v>117</v>
      </c>
      <c r="AD416" s="2" t="s">
        <v>117</v>
      </c>
      <c r="AE416" t="s">
        <v>118</v>
      </c>
      <c r="AF416" s="2" t="s">
        <v>117</v>
      </c>
      <c r="AG416" s="2" t="s">
        <v>117</v>
      </c>
      <c r="AH416" s="3" t="s">
        <v>120</v>
      </c>
      <c r="AI416" s="2" t="s">
        <v>117</v>
      </c>
      <c r="AJ416" s="2" t="s">
        <v>117</v>
      </c>
      <c r="AK416" s="2" t="s">
        <v>117</v>
      </c>
      <c r="AL416" s="2" t="s">
        <v>117</v>
      </c>
      <c r="AM416" s="2" t="s">
        <v>117</v>
      </c>
      <c r="AN416" t="s">
        <v>118</v>
      </c>
      <c r="AO416" s="2" t="s">
        <v>117</v>
      </c>
      <c r="AP416" s="2" t="s">
        <v>117</v>
      </c>
      <c r="AQ416" s="2" t="s">
        <v>117</v>
      </c>
      <c r="AR416" s="2" t="s">
        <v>117</v>
      </c>
      <c r="AS416" s="2" t="s">
        <v>117</v>
      </c>
      <c r="AT416" s="2" t="s">
        <v>117</v>
      </c>
      <c r="AU416" s="3" t="s">
        <v>120</v>
      </c>
      <c r="AV416" s="2" t="s">
        <v>117</v>
      </c>
      <c r="AW416" s="3" t="s">
        <v>120</v>
      </c>
      <c r="AX416" s="2" t="s">
        <v>117</v>
      </c>
      <c r="AY416" s="2" t="s">
        <v>117</v>
      </c>
      <c r="AZ416" s="2" t="s">
        <v>117</v>
      </c>
      <c r="BA416" s="2" t="s">
        <v>117</v>
      </c>
      <c r="BB416" s="2" t="s">
        <v>117</v>
      </c>
      <c r="BC416" s="3" t="s">
        <v>120</v>
      </c>
      <c r="BD416" s="2" t="s">
        <v>117</v>
      </c>
      <c r="BE416" s="3" t="s">
        <v>120</v>
      </c>
      <c r="BF416" s="3" t="s">
        <v>120</v>
      </c>
      <c r="BG416" t="s">
        <v>118</v>
      </c>
      <c r="BH416" s="2" t="s">
        <v>117</v>
      </c>
      <c r="BI416" s="2" t="s">
        <v>117</v>
      </c>
      <c r="BJ416" s="2" t="s">
        <v>117</v>
      </c>
      <c r="BK416" s="2" t="s">
        <v>117</v>
      </c>
      <c r="BL416" s="3" t="s">
        <v>120</v>
      </c>
      <c r="BM416" s="2" t="s">
        <v>117</v>
      </c>
      <c r="BN416" s="3" t="s">
        <v>120</v>
      </c>
      <c r="BO416" s="2" t="s">
        <v>117</v>
      </c>
      <c r="BP416" s="2" t="s">
        <v>117</v>
      </c>
      <c r="BQ416" s="2" t="s">
        <v>117</v>
      </c>
      <c r="BR416" s="2" t="s">
        <v>117</v>
      </c>
      <c r="BS416" s="3" t="s">
        <v>120</v>
      </c>
      <c r="BT416" s="3" t="s">
        <v>120</v>
      </c>
      <c r="BU416" s="2" t="s">
        <v>117</v>
      </c>
      <c r="BV416" s="2" t="s">
        <v>117</v>
      </c>
      <c r="BW416" s="2" t="s">
        <v>117</v>
      </c>
      <c r="BX416" s="2" t="s">
        <v>117</v>
      </c>
      <c r="BY416" s="2" t="s">
        <v>117</v>
      </c>
      <c r="BZ416" s="2" t="s">
        <v>117</v>
      </c>
      <c r="CA416" s="2" t="s">
        <v>117</v>
      </c>
      <c r="CB416" s="3" t="s">
        <v>120</v>
      </c>
      <c r="CC416" s="2" t="s">
        <v>117</v>
      </c>
      <c r="CD416" s="2" t="s">
        <v>117</v>
      </c>
      <c r="CE416" s="2" t="s">
        <v>117</v>
      </c>
      <c r="CF416" s="2" t="s">
        <v>117</v>
      </c>
      <c r="CG416" s="2" t="s">
        <v>117</v>
      </c>
      <c r="CH416" s="2" t="s">
        <v>117</v>
      </c>
      <c r="CI416" s="3" t="s">
        <v>120</v>
      </c>
      <c r="CJ416" s="2" t="s">
        <v>117</v>
      </c>
      <c r="CK416" s="2" t="s">
        <v>117</v>
      </c>
      <c r="CL416" s="2" t="s">
        <v>117</v>
      </c>
      <c r="CM416" s="2" t="s">
        <v>117</v>
      </c>
      <c r="CN416" s="2" t="s">
        <v>117</v>
      </c>
      <c r="CO416" s="2" t="s">
        <v>117</v>
      </c>
      <c r="CP416" s="2" t="s">
        <v>117</v>
      </c>
      <c r="CQ416" s="2" t="s">
        <v>117</v>
      </c>
      <c r="CR416" s="3" t="s">
        <v>120</v>
      </c>
      <c r="CS416" s="2" t="s">
        <v>117</v>
      </c>
      <c r="CT416" s="2" t="s">
        <v>117</v>
      </c>
      <c r="CU416" s="2" t="s">
        <v>117</v>
      </c>
      <c r="CV416" s="3" t="s">
        <v>120</v>
      </c>
      <c r="CW416" s="3" t="s">
        <v>120</v>
      </c>
      <c r="CX416" s="2" t="s">
        <v>117</v>
      </c>
      <c r="CY416" s="2" t="s">
        <v>117</v>
      </c>
      <c r="CZ416" s="2" t="s">
        <v>117</v>
      </c>
      <c r="DA416" s="2" t="s">
        <v>117</v>
      </c>
      <c r="DB416" s="2" t="s">
        <v>117</v>
      </c>
      <c r="DC416" s="2" t="s">
        <v>117</v>
      </c>
      <c r="DD416" s="3" t="s">
        <v>120</v>
      </c>
      <c r="DE416" s="2" t="s">
        <v>117</v>
      </c>
      <c r="DF416" s="2" t="s">
        <v>117</v>
      </c>
      <c r="DG416" s="2" t="s">
        <v>117</v>
      </c>
      <c r="DH416" s="2" t="s">
        <v>117</v>
      </c>
      <c r="DI416" s="2" t="s">
        <v>117</v>
      </c>
      <c r="DJ416" s="2" t="s">
        <v>117</v>
      </c>
      <c r="DK416" s="2" t="s">
        <v>117</v>
      </c>
      <c r="DL416" s="3" t="s">
        <v>120</v>
      </c>
      <c r="DM416" s="3" t="s">
        <v>120</v>
      </c>
      <c r="DN416" s="2" t="s">
        <v>117</v>
      </c>
      <c r="DO416" s="2" t="s">
        <v>117</v>
      </c>
    </row>
    <row r="417" spans="1:119">
      <c r="A417" t="s">
        <v>377</v>
      </c>
      <c r="B417">
        <f t="shared" si="69"/>
        <v>89</v>
      </c>
      <c r="C417">
        <f t="shared" si="70"/>
        <v>2</v>
      </c>
      <c r="D417">
        <f t="shared" si="71"/>
        <v>21</v>
      </c>
      <c r="E417" s="2" t="s">
        <v>117</v>
      </c>
      <c r="F417" s="2" t="s">
        <v>117</v>
      </c>
      <c r="G417" s="2" t="s">
        <v>117</v>
      </c>
      <c r="H417" s="3" t="s">
        <v>120</v>
      </c>
      <c r="I417" s="3" t="s">
        <v>120</v>
      </c>
      <c r="J417" s="2" t="s">
        <v>117</v>
      </c>
      <c r="K417" s="2" t="s">
        <v>117</v>
      </c>
      <c r="L417" s="2" t="s">
        <v>117</v>
      </c>
      <c r="M417" s="2" t="s">
        <v>117</v>
      </c>
      <c r="N417" s="2" t="s">
        <v>117</v>
      </c>
      <c r="O417" s="1" t="s">
        <v>119</v>
      </c>
      <c r="P417" s="2" t="s">
        <v>117</v>
      </c>
      <c r="Q417" s="1" t="s">
        <v>119</v>
      </c>
      <c r="R417" s="2" t="s">
        <v>117</v>
      </c>
      <c r="S417" s="2" t="s">
        <v>117</v>
      </c>
      <c r="T417" s="2" t="s">
        <v>117</v>
      </c>
      <c r="U417" s="2" t="s">
        <v>117</v>
      </c>
      <c r="V417" s="2" t="s">
        <v>117</v>
      </c>
      <c r="W417" s="2" t="s">
        <v>117</v>
      </c>
      <c r="X417" s="2" t="s">
        <v>117</v>
      </c>
      <c r="Y417" s="2" t="s">
        <v>117</v>
      </c>
      <c r="Z417" s="3" t="s">
        <v>120</v>
      </c>
      <c r="AA417" s="2" t="s">
        <v>117</v>
      </c>
      <c r="AB417" s="2" t="s">
        <v>117</v>
      </c>
      <c r="AC417" s="2" t="s">
        <v>117</v>
      </c>
      <c r="AD417" s="2" t="s">
        <v>117</v>
      </c>
      <c r="AE417" t="s">
        <v>118</v>
      </c>
      <c r="AF417" s="2" t="s">
        <v>117</v>
      </c>
      <c r="AG417" s="2" t="s">
        <v>117</v>
      </c>
      <c r="AH417" s="2" t="s">
        <v>117</v>
      </c>
      <c r="AI417" s="2" t="s">
        <v>117</v>
      </c>
      <c r="AJ417" s="2" t="s">
        <v>117</v>
      </c>
      <c r="AK417" s="2" t="s">
        <v>117</v>
      </c>
      <c r="AL417" s="2" t="s">
        <v>117</v>
      </c>
      <c r="AM417" s="2" t="s">
        <v>117</v>
      </c>
      <c r="AN417" t="s">
        <v>118</v>
      </c>
      <c r="AO417" s="2" t="s">
        <v>117</v>
      </c>
      <c r="AP417" s="2" t="s">
        <v>117</v>
      </c>
      <c r="AQ417" s="2" t="s">
        <v>117</v>
      </c>
      <c r="AR417" s="2" t="s">
        <v>117</v>
      </c>
      <c r="AS417" s="2" t="s">
        <v>117</v>
      </c>
      <c r="AT417" s="2" t="s">
        <v>117</v>
      </c>
      <c r="AU417" s="3" t="s">
        <v>120</v>
      </c>
      <c r="AV417" s="2" t="s">
        <v>117</v>
      </c>
      <c r="AW417" s="3" t="s">
        <v>120</v>
      </c>
      <c r="AX417" s="3" t="s">
        <v>120</v>
      </c>
      <c r="AY417" s="2" t="s">
        <v>117</v>
      </c>
      <c r="AZ417" s="2" t="s">
        <v>117</v>
      </c>
      <c r="BA417" s="2" t="s">
        <v>117</v>
      </c>
      <c r="BB417" s="2" t="s">
        <v>117</v>
      </c>
      <c r="BC417" s="3" t="s">
        <v>120</v>
      </c>
      <c r="BD417" s="2" t="s">
        <v>117</v>
      </c>
      <c r="BE417" s="3" t="s">
        <v>120</v>
      </c>
      <c r="BF417" s="3" t="s">
        <v>120</v>
      </c>
      <c r="BG417" t="s">
        <v>118</v>
      </c>
      <c r="BH417" s="2" t="s">
        <v>117</v>
      </c>
      <c r="BI417" s="2" t="s">
        <v>117</v>
      </c>
      <c r="BJ417" s="2" t="s">
        <v>117</v>
      </c>
      <c r="BK417" s="2" t="s">
        <v>117</v>
      </c>
      <c r="BL417" s="3" t="s">
        <v>120</v>
      </c>
      <c r="BM417" s="2" t="s">
        <v>117</v>
      </c>
      <c r="BN417" s="3" t="s">
        <v>120</v>
      </c>
      <c r="BO417" s="2" t="s">
        <v>117</v>
      </c>
      <c r="BP417" s="2" t="s">
        <v>117</v>
      </c>
      <c r="BQ417" s="2" t="s">
        <v>117</v>
      </c>
      <c r="BR417" s="2" t="s">
        <v>117</v>
      </c>
      <c r="BS417" s="3" t="s">
        <v>120</v>
      </c>
      <c r="BT417" s="3" t="s">
        <v>120</v>
      </c>
      <c r="BU417" s="2" t="s">
        <v>117</v>
      </c>
      <c r="BV417" s="2" t="s">
        <v>117</v>
      </c>
      <c r="BW417" s="2" t="s">
        <v>117</v>
      </c>
      <c r="BX417" s="2" t="s">
        <v>117</v>
      </c>
      <c r="BY417" s="2" t="s">
        <v>117</v>
      </c>
      <c r="BZ417" s="2" t="s">
        <v>117</v>
      </c>
      <c r="CA417" s="2" t="s">
        <v>117</v>
      </c>
      <c r="CB417" s="3" t="s">
        <v>120</v>
      </c>
      <c r="CC417" s="2" t="s">
        <v>117</v>
      </c>
      <c r="CD417" s="2" t="s">
        <v>117</v>
      </c>
      <c r="CE417" s="2" t="s">
        <v>117</v>
      </c>
      <c r="CF417" s="2" t="s">
        <v>117</v>
      </c>
      <c r="CG417" s="2" t="s">
        <v>117</v>
      </c>
      <c r="CH417" s="2" t="s">
        <v>117</v>
      </c>
      <c r="CI417" s="3" t="s">
        <v>120</v>
      </c>
      <c r="CJ417" s="2" t="s">
        <v>117</v>
      </c>
      <c r="CK417" s="2" t="s">
        <v>117</v>
      </c>
      <c r="CL417" s="2" t="s">
        <v>117</v>
      </c>
      <c r="CM417" s="2" t="s">
        <v>117</v>
      </c>
      <c r="CN417" s="2" t="s">
        <v>117</v>
      </c>
      <c r="CO417" s="2" t="s">
        <v>117</v>
      </c>
      <c r="CP417" s="2" t="s">
        <v>117</v>
      </c>
      <c r="CQ417" s="2" t="s">
        <v>117</v>
      </c>
      <c r="CR417" s="3" t="s">
        <v>120</v>
      </c>
      <c r="CS417" s="2" t="s">
        <v>117</v>
      </c>
      <c r="CT417" s="2" t="s">
        <v>117</v>
      </c>
      <c r="CU417" s="2" t="s">
        <v>117</v>
      </c>
      <c r="CV417" s="3" t="s">
        <v>120</v>
      </c>
      <c r="CW417" s="3" t="s">
        <v>120</v>
      </c>
      <c r="CX417" s="2" t="s">
        <v>117</v>
      </c>
      <c r="CY417" s="2" t="s">
        <v>117</v>
      </c>
      <c r="CZ417" s="2" t="s">
        <v>117</v>
      </c>
      <c r="DA417" s="2" t="s">
        <v>117</v>
      </c>
      <c r="DB417" s="2" t="s">
        <v>117</v>
      </c>
      <c r="DC417" s="2" t="s">
        <v>117</v>
      </c>
      <c r="DD417" s="3" t="s">
        <v>120</v>
      </c>
      <c r="DE417" s="2" t="s">
        <v>117</v>
      </c>
      <c r="DF417" s="2" t="s">
        <v>117</v>
      </c>
      <c r="DG417" s="2" t="s">
        <v>117</v>
      </c>
      <c r="DH417" s="2" t="s">
        <v>117</v>
      </c>
      <c r="DI417" s="2" t="s">
        <v>117</v>
      </c>
      <c r="DJ417" s="2" t="s">
        <v>117</v>
      </c>
      <c r="DK417" s="2" t="s">
        <v>117</v>
      </c>
      <c r="DL417" s="3" t="s">
        <v>120</v>
      </c>
      <c r="DM417" s="3" t="s">
        <v>120</v>
      </c>
      <c r="DN417" s="2" t="s">
        <v>117</v>
      </c>
      <c r="DO417" s="2" t="s">
        <v>117</v>
      </c>
    </row>
    <row r="418" spans="1:119">
      <c r="A418" t="s">
        <v>378</v>
      </c>
      <c r="B418">
        <f t="shared" si="69"/>
        <v>89</v>
      </c>
      <c r="C418">
        <f t="shared" si="70"/>
        <v>1</v>
      </c>
      <c r="D418">
        <f t="shared" si="71"/>
        <v>20</v>
      </c>
      <c r="E418" s="2" t="s">
        <v>117</v>
      </c>
      <c r="F418" s="2" t="s">
        <v>117</v>
      </c>
      <c r="G418" s="2" t="s">
        <v>117</v>
      </c>
      <c r="H418" s="2" t="s">
        <v>117</v>
      </c>
      <c r="I418" s="3" t="s">
        <v>120</v>
      </c>
      <c r="J418" s="2" t="s">
        <v>117</v>
      </c>
      <c r="K418" s="2" t="s">
        <v>117</v>
      </c>
      <c r="L418" s="2" t="s">
        <v>117</v>
      </c>
      <c r="M418" t="s">
        <v>118</v>
      </c>
      <c r="N418" s="2" t="s">
        <v>117</v>
      </c>
      <c r="O418" s="3" t="s">
        <v>120</v>
      </c>
      <c r="P418" s="2" t="s">
        <v>117</v>
      </c>
      <c r="Q418" s="1" t="s">
        <v>119</v>
      </c>
      <c r="R418" s="2" t="s">
        <v>117</v>
      </c>
      <c r="S418" s="2" t="s">
        <v>117</v>
      </c>
      <c r="T418" s="2" t="s">
        <v>117</v>
      </c>
      <c r="U418" s="2" t="s">
        <v>117</v>
      </c>
      <c r="V418" s="2" t="s">
        <v>117</v>
      </c>
      <c r="W418" s="2" t="s">
        <v>117</v>
      </c>
      <c r="X418" s="2" t="s">
        <v>117</v>
      </c>
      <c r="Y418" s="2" t="s">
        <v>117</v>
      </c>
      <c r="Z418" s="3" t="s">
        <v>120</v>
      </c>
      <c r="AA418" s="2" t="s">
        <v>117</v>
      </c>
      <c r="AB418" s="2" t="s">
        <v>117</v>
      </c>
      <c r="AC418" s="2" t="s">
        <v>117</v>
      </c>
      <c r="AD418" s="2" t="s">
        <v>117</v>
      </c>
      <c r="AE418" t="s">
        <v>118</v>
      </c>
      <c r="AF418" s="2" t="s">
        <v>117</v>
      </c>
      <c r="AG418" s="2" t="s">
        <v>117</v>
      </c>
      <c r="AH418" s="2" t="s">
        <v>117</v>
      </c>
      <c r="AI418" s="2" t="s">
        <v>117</v>
      </c>
      <c r="AJ418" s="2" t="s">
        <v>117</v>
      </c>
      <c r="AK418" s="2" t="s">
        <v>117</v>
      </c>
      <c r="AL418" s="2" t="s">
        <v>117</v>
      </c>
      <c r="AM418" s="2" t="s">
        <v>117</v>
      </c>
      <c r="AN418" s="2" t="s">
        <v>117</v>
      </c>
      <c r="AO418" s="2" t="s">
        <v>117</v>
      </c>
      <c r="AP418" s="2" t="s">
        <v>117</v>
      </c>
      <c r="AQ418" s="2" t="s">
        <v>117</v>
      </c>
      <c r="AR418" s="2" t="s">
        <v>117</v>
      </c>
      <c r="AS418" s="2" t="s">
        <v>117</v>
      </c>
      <c r="AT418" s="2" t="s">
        <v>117</v>
      </c>
      <c r="AU418" s="3" t="s">
        <v>120</v>
      </c>
      <c r="AV418" s="3" t="s">
        <v>120</v>
      </c>
      <c r="AW418" s="3" t="s">
        <v>120</v>
      </c>
      <c r="AX418" s="2" t="s">
        <v>117</v>
      </c>
      <c r="AY418" s="2" t="s">
        <v>117</v>
      </c>
      <c r="AZ418" s="2" t="s">
        <v>117</v>
      </c>
      <c r="BA418" s="2" t="s">
        <v>117</v>
      </c>
      <c r="BB418" s="2" t="s">
        <v>117</v>
      </c>
      <c r="BC418" s="3" t="s">
        <v>120</v>
      </c>
      <c r="BD418" s="3" t="s">
        <v>120</v>
      </c>
      <c r="BE418" s="3" t="s">
        <v>120</v>
      </c>
      <c r="BF418" s="3" t="s">
        <v>120</v>
      </c>
      <c r="BG418" t="s">
        <v>118</v>
      </c>
      <c r="BH418" s="2" t="s">
        <v>117</v>
      </c>
      <c r="BI418" s="2" t="s">
        <v>117</v>
      </c>
      <c r="BJ418" s="2" t="s">
        <v>117</v>
      </c>
      <c r="BK418" s="2" t="s">
        <v>117</v>
      </c>
      <c r="BL418" s="3" t="s">
        <v>120</v>
      </c>
      <c r="BM418" s="2" t="s">
        <v>117</v>
      </c>
      <c r="BN418" t="s">
        <v>118</v>
      </c>
      <c r="BO418" s="2" t="s">
        <v>117</v>
      </c>
      <c r="BP418" s="2" t="s">
        <v>117</v>
      </c>
      <c r="BQ418" s="2" t="s">
        <v>117</v>
      </c>
      <c r="BR418" s="2" t="s">
        <v>117</v>
      </c>
      <c r="BS418" s="3" t="s">
        <v>120</v>
      </c>
      <c r="BT418" s="3" t="s">
        <v>120</v>
      </c>
      <c r="BU418" s="2" t="s">
        <v>117</v>
      </c>
      <c r="BV418" s="2" t="s">
        <v>117</v>
      </c>
      <c r="BW418" s="2" t="s">
        <v>117</v>
      </c>
      <c r="BX418" s="2" t="s">
        <v>117</v>
      </c>
      <c r="BY418" s="2" t="s">
        <v>117</v>
      </c>
      <c r="BZ418" s="2" t="s">
        <v>117</v>
      </c>
      <c r="CA418" s="2" t="s">
        <v>117</v>
      </c>
      <c r="CB418" s="3" t="s">
        <v>120</v>
      </c>
      <c r="CC418" s="2" t="s">
        <v>117</v>
      </c>
      <c r="CD418" s="2" t="s">
        <v>117</v>
      </c>
      <c r="CE418" s="2" t="s">
        <v>117</v>
      </c>
      <c r="CF418" s="2" t="s">
        <v>117</v>
      </c>
      <c r="CG418" s="2" t="s">
        <v>117</v>
      </c>
      <c r="CH418" s="2" t="s">
        <v>117</v>
      </c>
      <c r="CI418" s="2" t="s">
        <v>117</v>
      </c>
      <c r="CJ418" t="s">
        <v>118</v>
      </c>
      <c r="CK418" s="2" t="s">
        <v>117</v>
      </c>
      <c r="CL418" s="3" t="s">
        <v>120</v>
      </c>
      <c r="CM418" s="2" t="s">
        <v>117</v>
      </c>
      <c r="CN418" s="2" t="s">
        <v>117</v>
      </c>
      <c r="CO418" s="2" t="s">
        <v>117</v>
      </c>
      <c r="CP418" s="2" t="s">
        <v>117</v>
      </c>
      <c r="CQ418" s="2" t="s">
        <v>117</v>
      </c>
      <c r="CR418" s="3" t="s">
        <v>120</v>
      </c>
      <c r="CS418" s="2" t="s">
        <v>117</v>
      </c>
      <c r="CT418" s="2" t="s">
        <v>117</v>
      </c>
      <c r="CU418" s="2" t="s">
        <v>117</v>
      </c>
      <c r="CV418" s="3" t="s">
        <v>120</v>
      </c>
      <c r="CW418" s="2" t="s">
        <v>117</v>
      </c>
      <c r="CX418" s="2" t="s">
        <v>117</v>
      </c>
      <c r="CY418" s="2" t="s">
        <v>117</v>
      </c>
      <c r="CZ418" s="2" t="s">
        <v>117</v>
      </c>
      <c r="DA418" s="2" t="s">
        <v>117</v>
      </c>
      <c r="DB418" s="2" t="s">
        <v>117</v>
      </c>
      <c r="DC418" s="2" t="s">
        <v>117</v>
      </c>
      <c r="DD418" s="3" t="s">
        <v>120</v>
      </c>
      <c r="DE418" s="2" t="s">
        <v>117</v>
      </c>
      <c r="DF418" s="2" t="s">
        <v>117</v>
      </c>
      <c r="DG418" s="2" t="s">
        <v>117</v>
      </c>
      <c r="DH418" s="2" t="s">
        <v>117</v>
      </c>
      <c r="DI418" s="2" t="s">
        <v>117</v>
      </c>
      <c r="DJ418" s="2" t="s">
        <v>117</v>
      </c>
      <c r="DK418" s="2" t="s">
        <v>117</v>
      </c>
      <c r="DL418" s="3" t="s">
        <v>120</v>
      </c>
      <c r="DM418" s="3" t="s">
        <v>120</v>
      </c>
      <c r="DN418" s="2" t="s">
        <v>117</v>
      </c>
      <c r="DO418" s="2" t="s">
        <v>117</v>
      </c>
    </row>
    <row r="419" spans="1:119">
      <c r="A419" t="s">
        <v>379</v>
      </c>
      <c r="B419">
        <f t="shared" si="69"/>
        <v>89</v>
      </c>
      <c r="C419">
        <f t="shared" si="70"/>
        <v>4</v>
      </c>
      <c r="D419">
        <f t="shared" si="71"/>
        <v>20</v>
      </c>
      <c r="E419" s="2" t="s">
        <v>117</v>
      </c>
      <c r="F419" s="2" t="s">
        <v>117</v>
      </c>
      <c r="G419" s="2" t="s">
        <v>117</v>
      </c>
      <c r="H419" s="2" t="s">
        <v>117</v>
      </c>
      <c r="I419" s="3" t="s">
        <v>120</v>
      </c>
      <c r="J419" s="2" t="s">
        <v>117</v>
      </c>
      <c r="K419" s="2" t="s">
        <v>117</v>
      </c>
      <c r="L419" s="2" t="s">
        <v>117</v>
      </c>
      <c r="M419" s="2" t="s">
        <v>117</v>
      </c>
      <c r="N419" s="2" t="s">
        <v>117</v>
      </c>
      <c r="O419" s="3" t="s">
        <v>120</v>
      </c>
      <c r="P419" s="2" t="s">
        <v>117</v>
      </c>
      <c r="Q419" s="1" t="s">
        <v>119</v>
      </c>
      <c r="R419" s="2" t="s">
        <v>117</v>
      </c>
      <c r="S419" s="2" t="s">
        <v>117</v>
      </c>
      <c r="T419" s="2" t="s">
        <v>117</v>
      </c>
      <c r="U419" s="2" t="s">
        <v>117</v>
      </c>
      <c r="V419" s="2" t="s">
        <v>117</v>
      </c>
      <c r="W419" s="2" t="s">
        <v>117</v>
      </c>
      <c r="X419" s="2" t="s">
        <v>117</v>
      </c>
      <c r="Y419" s="2" t="s">
        <v>117</v>
      </c>
      <c r="Z419" s="3" t="s">
        <v>120</v>
      </c>
      <c r="AA419" s="2" t="s">
        <v>117</v>
      </c>
      <c r="AB419" s="2" t="s">
        <v>117</v>
      </c>
      <c r="AC419" s="2" t="s">
        <v>117</v>
      </c>
      <c r="AD419" s="2" t="s">
        <v>117</v>
      </c>
      <c r="AE419" s="1" t="s">
        <v>119</v>
      </c>
      <c r="AF419" s="2" t="s">
        <v>117</v>
      </c>
      <c r="AG419" s="2" t="s">
        <v>117</v>
      </c>
      <c r="AH419" s="2" t="s">
        <v>117</v>
      </c>
      <c r="AI419" s="2" t="s">
        <v>117</v>
      </c>
      <c r="AJ419" s="2" t="s">
        <v>117</v>
      </c>
      <c r="AK419" s="2" t="s">
        <v>117</v>
      </c>
      <c r="AL419" s="2" t="s">
        <v>117</v>
      </c>
      <c r="AM419" s="2" t="s">
        <v>117</v>
      </c>
      <c r="AN419" s="2" t="s">
        <v>117</v>
      </c>
      <c r="AO419" t="s">
        <v>118</v>
      </c>
      <c r="AP419" s="2" t="s">
        <v>117</v>
      </c>
      <c r="AQ419" s="2" t="s">
        <v>117</v>
      </c>
      <c r="AR419" s="2" t="s">
        <v>117</v>
      </c>
      <c r="AS419" s="2" t="s">
        <v>117</v>
      </c>
      <c r="AT419" s="2" t="s">
        <v>117</v>
      </c>
      <c r="AU419" s="3" t="s">
        <v>120</v>
      </c>
      <c r="AV419" s="3" t="s">
        <v>120</v>
      </c>
      <c r="AW419" s="3" t="s">
        <v>120</v>
      </c>
      <c r="AX419" s="2" t="s">
        <v>117</v>
      </c>
      <c r="AY419" s="2" t="s">
        <v>117</v>
      </c>
      <c r="AZ419" s="2" t="s">
        <v>117</v>
      </c>
      <c r="BA419" s="2" t="s">
        <v>117</v>
      </c>
      <c r="BB419" s="2" t="s">
        <v>117</v>
      </c>
      <c r="BC419" s="3" t="s">
        <v>120</v>
      </c>
      <c r="BD419" s="3" t="s">
        <v>120</v>
      </c>
      <c r="BE419" s="3" t="s">
        <v>120</v>
      </c>
      <c r="BF419" s="3" t="s">
        <v>120</v>
      </c>
      <c r="BG419" t="s">
        <v>118</v>
      </c>
      <c r="BH419" s="2" t="s">
        <v>117</v>
      </c>
      <c r="BI419" s="2" t="s">
        <v>117</v>
      </c>
      <c r="BJ419" s="2" t="s">
        <v>117</v>
      </c>
      <c r="BK419" s="2" t="s">
        <v>117</v>
      </c>
      <c r="BL419" s="3" t="s">
        <v>120</v>
      </c>
      <c r="BM419" s="2" t="s">
        <v>117</v>
      </c>
      <c r="BN419" s="1" t="s">
        <v>119</v>
      </c>
      <c r="BO419" s="2" t="s">
        <v>117</v>
      </c>
      <c r="BP419" s="2" t="s">
        <v>117</v>
      </c>
      <c r="BQ419" s="2" t="s">
        <v>117</v>
      </c>
      <c r="BR419" s="2" t="s">
        <v>117</v>
      </c>
      <c r="BS419" s="3" t="s">
        <v>120</v>
      </c>
      <c r="BT419" s="3" t="s">
        <v>120</v>
      </c>
      <c r="BU419" s="2" t="s">
        <v>117</v>
      </c>
      <c r="BV419" s="2" t="s">
        <v>117</v>
      </c>
      <c r="BW419" s="2" t="s">
        <v>117</v>
      </c>
      <c r="BX419" s="2" t="s">
        <v>117</v>
      </c>
      <c r="BY419" s="2" t="s">
        <v>117</v>
      </c>
      <c r="BZ419" s="2" t="s">
        <v>117</v>
      </c>
      <c r="CA419" s="2" t="s">
        <v>117</v>
      </c>
      <c r="CB419" s="3" t="s">
        <v>120</v>
      </c>
      <c r="CC419" s="2" t="s">
        <v>117</v>
      </c>
      <c r="CD419" s="2" t="s">
        <v>117</v>
      </c>
      <c r="CE419" s="2" t="s">
        <v>117</v>
      </c>
      <c r="CF419" s="2" t="s">
        <v>117</v>
      </c>
      <c r="CG419" s="2" t="s">
        <v>117</v>
      </c>
      <c r="CH419" s="2" t="s">
        <v>117</v>
      </c>
      <c r="CI419" s="2" t="s">
        <v>117</v>
      </c>
      <c r="CJ419" s="1" t="s">
        <v>119</v>
      </c>
      <c r="CK419" s="2" t="s">
        <v>117</v>
      </c>
      <c r="CL419" s="3" t="s">
        <v>120</v>
      </c>
      <c r="CM419" s="2" t="s">
        <v>117</v>
      </c>
      <c r="CN419" s="2" t="s">
        <v>117</v>
      </c>
      <c r="CO419" s="2" t="s">
        <v>117</v>
      </c>
      <c r="CP419" s="2" t="s">
        <v>117</v>
      </c>
      <c r="CQ419" s="2" t="s">
        <v>117</v>
      </c>
      <c r="CR419" s="3" t="s">
        <v>120</v>
      </c>
      <c r="CS419" s="2" t="s">
        <v>117</v>
      </c>
      <c r="CT419" s="2" t="s">
        <v>117</v>
      </c>
      <c r="CU419" s="2" t="s">
        <v>117</v>
      </c>
      <c r="CV419" s="3" t="s">
        <v>120</v>
      </c>
      <c r="CW419" s="2" t="s">
        <v>117</v>
      </c>
      <c r="CX419" s="2" t="s">
        <v>117</v>
      </c>
      <c r="CY419" s="2" t="s">
        <v>117</v>
      </c>
      <c r="CZ419" s="2" t="s">
        <v>117</v>
      </c>
      <c r="DA419" s="2" t="s">
        <v>117</v>
      </c>
      <c r="DB419" s="2" t="s">
        <v>117</v>
      </c>
      <c r="DC419" s="2" t="s">
        <v>117</v>
      </c>
      <c r="DD419" s="3" t="s">
        <v>120</v>
      </c>
      <c r="DE419" s="2" t="s">
        <v>117</v>
      </c>
      <c r="DF419" s="2" t="s">
        <v>117</v>
      </c>
      <c r="DG419" s="2" t="s">
        <v>117</v>
      </c>
      <c r="DH419" s="2" t="s">
        <v>117</v>
      </c>
      <c r="DI419" s="2" t="s">
        <v>117</v>
      </c>
      <c r="DJ419" s="2" t="s">
        <v>117</v>
      </c>
      <c r="DK419" s="2" t="s">
        <v>117</v>
      </c>
      <c r="DL419" s="3" t="s">
        <v>120</v>
      </c>
      <c r="DM419" s="3" t="s">
        <v>120</v>
      </c>
      <c r="DN419" s="2" t="s">
        <v>117</v>
      </c>
      <c r="DO419" s="2" t="s">
        <v>117</v>
      </c>
    </row>
    <row r="420" spans="1:119">
      <c r="A420" t="s">
        <v>380</v>
      </c>
      <c r="B420">
        <f t="shared" si="69"/>
        <v>85</v>
      </c>
      <c r="C420">
        <f t="shared" si="70"/>
        <v>6</v>
      </c>
      <c r="D420">
        <f t="shared" si="71"/>
        <v>23</v>
      </c>
      <c r="E420" s="2" t="s">
        <v>117</v>
      </c>
      <c r="F420" s="2" t="s">
        <v>117</v>
      </c>
      <c r="G420" s="2" t="s">
        <v>117</v>
      </c>
      <c r="H420" s="2" t="s">
        <v>117</v>
      </c>
      <c r="I420" s="3" t="s">
        <v>120</v>
      </c>
      <c r="J420" s="2" t="s">
        <v>117</v>
      </c>
      <c r="K420" s="2" t="s">
        <v>117</v>
      </c>
      <c r="L420" s="2" t="s">
        <v>117</v>
      </c>
      <c r="M420" s="2" t="s">
        <v>117</v>
      </c>
      <c r="N420" s="2" t="s">
        <v>117</v>
      </c>
      <c r="O420" s="3" t="s">
        <v>120</v>
      </c>
      <c r="P420" s="2" t="s">
        <v>117</v>
      </c>
      <c r="Q420" s="3" t="s">
        <v>120</v>
      </c>
      <c r="R420" s="2" t="s">
        <v>117</v>
      </c>
      <c r="S420" s="2" t="s">
        <v>117</v>
      </c>
      <c r="T420" s="2" t="s">
        <v>117</v>
      </c>
      <c r="U420" s="2" t="s">
        <v>117</v>
      </c>
      <c r="V420" s="2" t="s">
        <v>117</v>
      </c>
      <c r="W420" s="2" t="s">
        <v>117</v>
      </c>
      <c r="X420" s="2" t="s">
        <v>117</v>
      </c>
      <c r="Y420" s="2" t="s">
        <v>117</v>
      </c>
      <c r="Z420" s="3" t="s">
        <v>120</v>
      </c>
      <c r="AA420" s="2" t="s">
        <v>117</v>
      </c>
      <c r="AB420" s="2" t="s">
        <v>117</v>
      </c>
      <c r="AC420" s="2" t="s">
        <v>117</v>
      </c>
      <c r="AD420" s="2" t="s">
        <v>117</v>
      </c>
      <c r="AE420" s="1" t="s">
        <v>119</v>
      </c>
      <c r="AF420" s="2" t="s">
        <v>117</v>
      </c>
      <c r="AG420" s="2" t="s">
        <v>117</v>
      </c>
      <c r="AH420" s="2" t="s">
        <v>117</v>
      </c>
      <c r="AI420" s="2" t="s">
        <v>117</v>
      </c>
      <c r="AJ420" s="2" t="s">
        <v>117</v>
      </c>
      <c r="AK420" s="2" t="s">
        <v>117</v>
      </c>
      <c r="AL420" s="2" t="s">
        <v>117</v>
      </c>
      <c r="AM420" s="2" t="s">
        <v>117</v>
      </c>
      <c r="AN420" s="1" t="s">
        <v>119</v>
      </c>
      <c r="AO420" s="3" t="s">
        <v>120</v>
      </c>
      <c r="AP420" s="3" t="s">
        <v>120</v>
      </c>
      <c r="AQ420" s="2" t="s">
        <v>117</v>
      </c>
      <c r="AR420" s="2" t="s">
        <v>117</v>
      </c>
      <c r="AS420" s="2" t="s">
        <v>117</v>
      </c>
      <c r="AT420" s="2" t="s">
        <v>117</v>
      </c>
      <c r="AU420" s="3" t="s">
        <v>120</v>
      </c>
      <c r="AV420" s="3" t="s">
        <v>120</v>
      </c>
      <c r="AW420" s="3" t="s">
        <v>120</v>
      </c>
      <c r="AX420" s="2" t="s">
        <v>117</v>
      </c>
      <c r="AY420" s="2" t="s">
        <v>117</v>
      </c>
      <c r="AZ420" s="2" t="s">
        <v>117</v>
      </c>
      <c r="BA420" s="2" t="s">
        <v>117</v>
      </c>
      <c r="BB420" s="2" t="s">
        <v>117</v>
      </c>
      <c r="BC420" s="3" t="s">
        <v>120</v>
      </c>
      <c r="BD420" s="3" t="s">
        <v>120</v>
      </c>
      <c r="BE420" s="3" t="s">
        <v>120</v>
      </c>
      <c r="BF420" s="3" t="s">
        <v>120</v>
      </c>
      <c r="BG420" t="s">
        <v>118</v>
      </c>
      <c r="BH420" s="2" t="s">
        <v>117</v>
      </c>
      <c r="BI420" s="2" t="s">
        <v>117</v>
      </c>
      <c r="BJ420" s="2" t="s">
        <v>117</v>
      </c>
      <c r="BK420" s="2" t="s">
        <v>117</v>
      </c>
      <c r="BL420" s="3" t="s">
        <v>120</v>
      </c>
      <c r="BM420" s="2" t="s">
        <v>117</v>
      </c>
      <c r="BN420" s="1" t="s">
        <v>119</v>
      </c>
      <c r="BO420" s="2" t="s">
        <v>117</v>
      </c>
      <c r="BP420" s="2" t="s">
        <v>117</v>
      </c>
      <c r="BQ420" s="2" t="s">
        <v>117</v>
      </c>
      <c r="BR420" s="2" t="s">
        <v>117</v>
      </c>
      <c r="BS420" s="3" t="s">
        <v>120</v>
      </c>
      <c r="BT420" s="3" t="s">
        <v>120</v>
      </c>
      <c r="BU420" s="2" t="s">
        <v>117</v>
      </c>
      <c r="BV420" s="2" t="s">
        <v>117</v>
      </c>
      <c r="BW420" s="2" t="s">
        <v>117</v>
      </c>
      <c r="BX420" s="2" t="s">
        <v>117</v>
      </c>
      <c r="BY420" s="2" t="s">
        <v>117</v>
      </c>
      <c r="BZ420" s="2" t="s">
        <v>117</v>
      </c>
      <c r="CA420" s="2" t="s">
        <v>117</v>
      </c>
      <c r="CB420" s="3" t="s">
        <v>120</v>
      </c>
      <c r="CC420" s="2" t="s">
        <v>117</v>
      </c>
      <c r="CD420" s="2" t="s">
        <v>117</v>
      </c>
      <c r="CE420" s="2" t="s">
        <v>117</v>
      </c>
      <c r="CF420" s="2" t="s">
        <v>117</v>
      </c>
      <c r="CG420" s="2" t="s">
        <v>117</v>
      </c>
      <c r="CH420" s="2" t="s">
        <v>117</v>
      </c>
      <c r="CI420" s="2" t="s">
        <v>117</v>
      </c>
      <c r="CJ420" s="3" t="s">
        <v>120</v>
      </c>
      <c r="CK420" s="2" t="s">
        <v>117</v>
      </c>
      <c r="CL420" s="2" t="s">
        <v>117</v>
      </c>
      <c r="CM420" s="2" t="s">
        <v>117</v>
      </c>
      <c r="CN420" s="2" t="s">
        <v>117</v>
      </c>
      <c r="CO420" s="2" t="s">
        <v>117</v>
      </c>
      <c r="CP420" s="2" t="s">
        <v>117</v>
      </c>
      <c r="CQ420" s="2" t="s">
        <v>117</v>
      </c>
      <c r="CR420" s="3" t="s">
        <v>120</v>
      </c>
      <c r="CS420" s="2" t="s">
        <v>117</v>
      </c>
      <c r="CT420" s="2" t="s">
        <v>117</v>
      </c>
      <c r="CU420" s="2" t="s">
        <v>117</v>
      </c>
      <c r="CV420" s="3" t="s">
        <v>120</v>
      </c>
      <c r="CW420" s="1" t="s">
        <v>119</v>
      </c>
      <c r="CX420" s="3" t="s">
        <v>120</v>
      </c>
      <c r="CY420" s="2" t="s">
        <v>117</v>
      </c>
      <c r="CZ420" s="2" t="s">
        <v>117</v>
      </c>
      <c r="DA420" s="2" t="s">
        <v>117</v>
      </c>
      <c r="DB420" s="2" t="s">
        <v>117</v>
      </c>
      <c r="DC420" s="2" t="s">
        <v>117</v>
      </c>
      <c r="DD420" s="3" t="s">
        <v>120</v>
      </c>
      <c r="DE420" s="1" t="s">
        <v>119</v>
      </c>
      <c r="DF420" s="2" t="s">
        <v>117</v>
      </c>
      <c r="DG420" s="2" t="s">
        <v>117</v>
      </c>
      <c r="DH420" s="2" t="s">
        <v>117</v>
      </c>
      <c r="DI420" s="2" t="s">
        <v>117</v>
      </c>
      <c r="DJ420" s="2" t="s">
        <v>117</v>
      </c>
      <c r="DK420" s="2" t="s">
        <v>117</v>
      </c>
      <c r="DL420" s="1" t="s">
        <v>119</v>
      </c>
      <c r="DM420" s="3" t="s">
        <v>120</v>
      </c>
      <c r="DN420" s="2" t="s">
        <v>117</v>
      </c>
      <c r="DO420" s="2" t="s">
        <v>117</v>
      </c>
    </row>
    <row r="421" spans="1:119">
      <c r="A421" t="s">
        <v>381</v>
      </c>
      <c r="B421">
        <f t="shared" si="69"/>
        <v>88</v>
      </c>
      <c r="C421">
        <f t="shared" si="70"/>
        <v>4</v>
      </c>
      <c r="D421">
        <f t="shared" si="71"/>
        <v>22</v>
      </c>
      <c r="E421" s="2" t="s">
        <v>117</v>
      </c>
      <c r="F421" s="2" t="s">
        <v>117</v>
      </c>
      <c r="G421" s="2" t="s">
        <v>117</v>
      </c>
      <c r="H421" s="2" t="s">
        <v>117</v>
      </c>
      <c r="I421" s="3" t="s">
        <v>120</v>
      </c>
      <c r="J421" s="2" t="s">
        <v>117</v>
      </c>
      <c r="K421" s="2" t="s">
        <v>117</v>
      </c>
      <c r="L421" s="2" t="s">
        <v>117</v>
      </c>
      <c r="M421" s="2" t="s">
        <v>117</v>
      </c>
      <c r="N421" s="2" t="s">
        <v>117</v>
      </c>
      <c r="O421" s="3" t="s">
        <v>120</v>
      </c>
      <c r="P421" s="2" t="s">
        <v>117</v>
      </c>
      <c r="Q421" s="3" t="s">
        <v>120</v>
      </c>
      <c r="R421" s="2" t="s">
        <v>117</v>
      </c>
      <c r="S421" s="2" t="s">
        <v>117</v>
      </c>
      <c r="T421" s="2" t="s">
        <v>117</v>
      </c>
      <c r="U421" s="2" t="s">
        <v>117</v>
      </c>
      <c r="V421" s="2" t="s">
        <v>117</v>
      </c>
      <c r="W421" s="2" t="s">
        <v>117</v>
      </c>
      <c r="X421" s="2" t="s">
        <v>117</v>
      </c>
      <c r="Y421" s="2" t="s">
        <v>117</v>
      </c>
      <c r="Z421" s="3" t="s">
        <v>120</v>
      </c>
      <c r="AA421" s="2" t="s">
        <v>117</v>
      </c>
      <c r="AB421" s="2" t="s">
        <v>117</v>
      </c>
      <c r="AC421" s="2" t="s">
        <v>117</v>
      </c>
      <c r="AD421" s="2" t="s">
        <v>117</v>
      </c>
      <c r="AE421" s="1" t="s">
        <v>119</v>
      </c>
      <c r="AF421" s="2" t="s">
        <v>117</v>
      </c>
      <c r="AG421" s="2" t="s">
        <v>117</v>
      </c>
      <c r="AH421" s="2" t="s">
        <v>117</v>
      </c>
      <c r="AI421" s="2" t="s">
        <v>117</v>
      </c>
      <c r="AJ421" s="2" t="s">
        <v>117</v>
      </c>
      <c r="AK421" s="2" t="s">
        <v>117</v>
      </c>
      <c r="AL421" s="2" t="s">
        <v>117</v>
      </c>
      <c r="AM421" s="2" t="s">
        <v>117</v>
      </c>
      <c r="AN421" s="1" t="s">
        <v>119</v>
      </c>
      <c r="AO421" s="1" t="s">
        <v>119</v>
      </c>
      <c r="AP421" s="3" t="s">
        <v>120</v>
      </c>
      <c r="AQ421" s="2" t="s">
        <v>117</v>
      </c>
      <c r="AR421" s="2" t="s">
        <v>117</v>
      </c>
      <c r="AS421" s="2" t="s">
        <v>117</v>
      </c>
      <c r="AT421" s="2" t="s">
        <v>117</v>
      </c>
      <c r="AU421" s="3" t="s">
        <v>120</v>
      </c>
      <c r="AV421" s="3" t="s">
        <v>120</v>
      </c>
      <c r="AW421" s="3" t="s">
        <v>120</v>
      </c>
      <c r="AX421" s="2" t="s">
        <v>117</v>
      </c>
      <c r="AY421" s="2" t="s">
        <v>117</v>
      </c>
      <c r="AZ421" s="2" t="s">
        <v>117</v>
      </c>
      <c r="BA421" s="2" t="s">
        <v>117</v>
      </c>
      <c r="BB421" s="2" t="s">
        <v>117</v>
      </c>
      <c r="BC421" s="3" t="s">
        <v>120</v>
      </c>
      <c r="BD421" s="3" t="s">
        <v>120</v>
      </c>
      <c r="BE421" s="3" t="s">
        <v>120</v>
      </c>
      <c r="BF421" s="3" t="s">
        <v>120</v>
      </c>
      <c r="BG421" t="s">
        <v>118</v>
      </c>
      <c r="BH421" s="2" t="s">
        <v>117</v>
      </c>
      <c r="BI421" s="2" t="s">
        <v>117</v>
      </c>
      <c r="BJ421" s="2" t="s">
        <v>117</v>
      </c>
      <c r="BK421" s="2" t="s">
        <v>117</v>
      </c>
      <c r="BL421" s="3" t="s">
        <v>120</v>
      </c>
      <c r="BM421" s="2" t="s">
        <v>117</v>
      </c>
      <c r="BN421" s="1" t="s">
        <v>119</v>
      </c>
      <c r="BO421" s="2" t="s">
        <v>117</v>
      </c>
      <c r="BP421" s="2" t="s">
        <v>117</v>
      </c>
      <c r="BQ421" s="2" t="s">
        <v>117</v>
      </c>
      <c r="BR421" s="2" t="s">
        <v>117</v>
      </c>
      <c r="BS421" s="3" t="s">
        <v>120</v>
      </c>
      <c r="BT421" s="3" t="s">
        <v>120</v>
      </c>
      <c r="BU421" s="2" t="s">
        <v>117</v>
      </c>
      <c r="BV421" s="2" t="s">
        <v>117</v>
      </c>
      <c r="BW421" s="2" t="s">
        <v>117</v>
      </c>
      <c r="BX421" s="2" t="s">
        <v>117</v>
      </c>
      <c r="BY421" s="2" t="s">
        <v>117</v>
      </c>
      <c r="BZ421" s="2" t="s">
        <v>117</v>
      </c>
      <c r="CA421" s="2" t="s">
        <v>117</v>
      </c>
      <c r="CB421" s="3" t="s">
        <v>120</v>
      </c>
      <c r="CC421" s="2" t="s">
        <v>117</v>
      </c>
      <c r="CD421" s="2" t="s">
        <v>117</v>
      </c>
      <c r="CE421" s="2" t="s">
        <v>117</v>
      </c>
      <c r="CF421" s="2" t="s">
        <v>117</v>
      </c>
      <c r="CG421" s="2" t="s">
        <v>117</v>
      </c>
      <c r="CH421" s="2" t="s">
        <v>117</v>
      </c>
      <c r="CI421" s="2" t="s">
        <v>117</v>
      </c>
      <c r="CJ421" s="3" t="s">
        <v>120</v>
      </c>
      <c r="CK421" s="2" t="s">
        <v>117</v>
      </c>
      <c r="CL421" s="2" t="s">
        <v>117</v>
      </c>
      <c r="CM421" s="2" t="s">
        <v>117</v>
      </c>
      <c r="CN421" s="2" t="s">
        <v>117</v>
      </c>
      <c r="CO421" s="2" t="s">
        <v>117</v>
      </c>
      <c r="CP421" s="2" t="s">
        <v>117</v>
      </c>
      <c r="CQ421" s="2" t="s">
        <v>117</v>
      </c>
      <c r="CR421" s="3" t="s">
        <v>120</v>
      </c>
      <c r="CS421" s="2" t="s">
        <v>117</v>
      </c>
      <c r="CT421" s="2" t="s">
        <v>117</v>
      </c>
      <c r="CU421" s="2" t="s">
        <v>117</v>
      </c>
      <c r="CV421" s="3" t="s">
        <v>120</v>
      </c>
      <c r="CW421" s="2" t="s">
        <v>117</v>
      </c>
      <c r="CX421" s="3" t="s">
        <v>120</v>
      </c>
      <c r="CY421" s="2" t="s">
        <v>117</v>
      </c>
      <c r="CZ421" s="2" t="s">
        <v>117</v>
      </c>
      <c r="DA421" s="2" t="s">
        <v>117</v>
      </c>
      <c r="DB421" s="2" t="s">
        <v>117</v>
      </c>
      <c r="DC421" s="2" t="s">
        <v>117</v>
      </c>
      <c r="DD421" s="3" t="s">
        <v>120</v>
      </c>
      <c r="DE421" s="2" t="s">
        <v>117</v>
      </c>
      <c r="DF421" s="2" t="s">
        <v>117</v>
      </c>
      <c r="DG421" s="2" t="s">
        <v>117</v>
      </c>
      <c r="DH421" s="2" t="s">
        <v>117</v>
      </c>
      <c r="DI421" s="2" t="s">
        <v>117</v>
      </c>
      <c r="DJ421" s="2" t="s">
        <v>117</v>
      </c>
      <c r="DK421" s="2" t="s">
        <v>117</v>
      </c>
      <c r="DL421" s="2" t="s">
        <v>117</v>
      </c>
      <c r="DM421" s="3" t="s">
        <v>120</v>
      </c>
      <c r="DN421" s="2" t="s">
        <v>117</v>
      </c>
      <c r="DO421" s="2" t="s">
        <v>117</v>
      </c>
    </row>
    <row r="422" spans="1:119">
      <c r="A422" t="s">
        <v>382</v>
      </c>
      <c r="B422">
        <f t="shared" si="69"/>
        <v>91</v>
      </c>
      <c r="C422">
        <f t="shared" si="70"/>
        <v>2</v>
      </c>
      <c r="D422">
        <f t="shared" si="71"/>
        <v>21</v>
      </c>
      <c r="E422" s="2" t="s">
        <v>117</v>
      </c>
      <c r="F422" s="2" t="s">
        <v>117</v>
      </c>
      <c r="G422" s="2" t="s">
        <v>117</v>
      </c>
      <c r="H422" s="2" t="s">
        <v>117</v>
      </c>
      <c r="I422" s="2" t="s">
        <v>117</v>
      </c>
      <c r="J422" s="2" t="s">
        <v>117</v>
      </c>
      <c r="K422" s="2" t="s">
        <v>117</v>
      </c>
      <c r="L422" s="2" t="s">
        <v>117</v>
      </c>
      <c r="M422" s="2" t="s">
        <v>117</v>
      </c>
      <c r="N422" s="2" t="s">
        <v>117</v>
      </c>
      <c r="O422" s="3" t="s">
        <v>120</v>
      </c>
      <c r="P422" s="2" t="s">
        <v>117</v>
      </c>
      <c r="Q422" s="3" t="s">
        <v>120</v>
      </c>
      <c r="R422" s="2" t="s">
        <v>117</v>
      </c>
      <c r="S422" s="2" t="s">
        <v>117</v>
      </c>
      <c r="T422" s="2" t="s">
        <v>117</v>
      </c>
      <c r="U422" s="2" t="s">
        <v>117</v>
      </c>
      <c r="V422" s="2" t="s">
        <v>117</v>
      </c>
      <c r="W422" s="2" t="s">
        <v>117</v>
      </c>
      <c r="X422" s="2" t="s">
        <v>117</v>
      </c>
      <c r="Y422" s="2" t="s">
        <v>117</v>
      </c>
      <c r="Z422" s="3" t="s">
        <v>120</v>
      </c>
      <c r="AA422" s="2" t="s">
        <v>117</v>
      </c>
      <c r="AB422" s="2" t="s">
        <v>117</v>
      </c>
      <c r="AC422" s="2" t="s">
        <v>117</v>
      </c>
      <c r="AD422" s="2" t="s">
        <v>117</v>
      </c>
      <c r="AE422" s="1" t="s">
        <v>119</v>
      </c>
      <c r="AF422" s="2" t="s">
        <v>117</v>
      </c>
      <c r="AG422" s="2" t="s">
        <v>117</v>
      </c>
      <c r="AH422" s="2" t="s">
        <v>117</v>
      </c>
      <c r="AI422" s="2" t="s">
        <v>117</v>
      </c>
      <c r="AJ422" s="2" t="s">
        <v>117</v>
      </c>
      <c r="AK422" s="2" t="s">
        <v>117</v>
      </c>
      <c r="AL422" s="2" t="s">
        <v>117</v>
      </c>
      <c r="AM422" s="2" t="s">
        <v>117</v>
      </c>
      <c r="AN422" s="2" t="s">
        <v>117</v>
      </c>
      <c r="AO422" s="3" t="s">
        <v>120</v>
      </c>
      <c r="AP422" s="3" t="s">
        <v>120</v>
      </c>
      <c r="AQ422" s="2" t="s">
        <v>117</v>
      </c>
      <c r="AR422" s="2" t="s">
        <v>117</v>
      </c>
      <c r="AS422" s="2" t="s">
        <v>117</v>
      </c>
      <c r="AT422" s="2" t="s">
        <v>117</v>
      </c>
      <c r="AU422" s="2" t="s">
        <v>117</v>
      </c>
      <c r="AV422" s="3" t="s">
        <v>120</v>
      </c>
      <c r="AW422" s="3" t="s">
        <v>120</v>
      </c>
      <c r="AX422" s="2" t="s">
        <v>117</v>
      </c>
      <c r="AY422" s="2" t="s">
        <v>117</v>
      </c>
      <c r="AZ422" s="2" t="s">
        <v>117</v>
      </c>
      <c r="BA422" s="2" t="s">
        <v>117</v>
      </c>
      <c r="BB422" s="2" t="s">
        <v>117</v>
      </c>
      <c r="BC422" s="3" t="s">
        <v>120</v>
      </c>
      <c r="BD422" s="3" t="s">
        <v>120</v>
      </c>
      <c r="BE422" s="3" t="s">
        <v>120</v>
      </c>
      <c r="BF422" s="3" t="s">
        <v>120</v>
      </c>
      <c r="BG422" t="s">
        <v>118</v>
      </c>
      <c r="BH422" s="2" t="s">
        <v>117</v>
      </c>
      <c r="BI422" s="2" t="s">
        <v>117</v>
      </c>
      <c r="BJ422" s="2" t="s">
        <v>117</v>
      </c>
      <c r="BK422" s="2" t="s">
        <v>117</v>
      </c>
      <c r="BL422" s="3" t="s">
        <v>120</v>
      </c>
      <c r="BM422" s="2" t="s">
        <v>117</v>
      </c>
      <c r="BN422" s="2" t="s">
        <v>117</v>
      </c>
      <c r="BO422" s="2" t="s">
        <v>117</v>
      </c>
      <c r="BP422" s="2" t="s">
        <v>117</v>
      </c>
      <c r="BQ422" s="2" t="s">
        <v>117</v>
      </c>
      <c r="BR422" s="2" t="s">
        <v>117</v>
      </c>
      <c r="BS422" s="3" t="s">
        <v>120</v>
      </c>
      <c r="BT422" s="3" t="s">
        <v>120</v>
      </c>
      <c r="BU422" s="2" t="s">
        <v>117</v>
      </c>
      <c r="BV422" s="2" t="s">
        <v>117</v>
      </c>
      <c r="BW422" s="2" t="s">
        <v>117</v>
      </c>
      <c r="BX422" s="2" t="s">
        <v>117</v>
      </c>
      <c r="BY422" s="2" t="s">
        <v>117</v>
      </c>
      <c r="BZ422" s="2" t="s">
        <v>117</v>
      </c>
      <c r="CA422" s="2" t="s">
        <v>117</v>
      </c>
      <c r="CB422" s="3" t="s">
        <v>120</v>
      </c>
      <c r="CC422" s="2" t="s">
        <v>117</v>
      </c>
      <c r="CD422" s="2" t="s">
        <v>117</v>
      </c>
      <c r="CE422" s="2" t="s">
        <v>117</v>
      </c>
      <c r="CF422" s="2" t="s">
        <v>117</v>
      </c>
      <c r="CG422" s="2" t="s">
        <v>117</v>
      </c>
      <c r="CH422" s="2" t="s">
        <v>117</v>
      </c>
      <c r="CI422" s="2" t="s">
        <v>117</v>
      </c>
      <c r="CJ422" s="3" t="s">
        <v>120</v>
      </c>
      <c r="CK422" s="1" t="s">
        <v>119</v>
      </c>
      <c r="CL422" s="2" t="s">
        <v>117</v>
      </c>
      <c r="CM422" s="2" t="s">
        <v>117</v>
      </c>
      <c r="CN422" s="2" t="s">
        <v>117</v>
      </c>
      <c r="CO422" s="2" t="s">
        <v>117</v>
      </c>
      <c r="CP422" s="2" t="s">
        <v>117</v>
      </c>
      <c r="CQ422" s="2" t="s">
        <v>117</v>
      </c>
      <c r="CR422" s="3" t="s">
        <v>120</v>
      </c>
      <c r="CS422" s="2" t="s">
        <v>117</v>
      </c>
      <c r="CT422" s="2" t="s">
        <v>117</v>
      </c>
      <c r="CU422" s="2" t="s">
        <v>117</v>
      </c>
      <c r="CV422" s="3" t="s">
        <v>120</v>
      </c>
      <c r="CW422" s="2" t="s">
        <v>117</v>
      </c>
      <c r="CX422" s="2" t="s">
        <v>117</v>
      </c>
      <c r="CY422" s="2" t="s">
        <v>117</v>
      </c>
      <c r="CZ422" s="2" t="s">
        <v>117</v>
      </c>
      <c r="DA422" s="2" t="s">
        <v>117</v>
      </c>
      <c r="DB422" s="3" t="s">
        <v>120</v>
      </c>
      <c r="DC422" s="2" t="s">
        <v>117</v>
      </c>
      <c r="DD422" s="3" t="s">
        <v>120</v>
      </c>
      <c r="DE422" s="2" t="s">
        <v>117</v>
      </c>
      <c r="DF422" s="2" t="s">
        <v>117</v>
      </c>
      <c r="DG422" s="2" t="s">
        <v>117</v>
      </c>
      <c r="DH422" s="2" t="s">
        <v>117</v>
      </c>
      <c r="DI422" s="2" t="s">
        <v>117</v>
      </c>
      <c r="DJ422" s="3" t="s">
        <v>120</v>
      </c>
      <c r="DK422" s="2" t="s">
        <v>117</v>
      </c>
      <c r="DL422" s="2" t="s">
        <v>117</v>
      </c>
      <c r="DM422" s="2" t="s">
        <v>117</v>
      </c>
      <c r="DN422" s="2" t="s">
        <v>117</v>
      </c>
      <c r="DO422" s="2" t="s">
        <v>117</v>
      </c>
    </row>
    <row r="423" spans="1:119">
      <c r="A423" t="s">
        <v>383</v>
      </c>
      <c r="B423">
        <f t="shared" si="69"/>
        <v>89</v>
      </c>
      <c r="C423">
        <f t="shared" si="70"/>
        <v>1</v>
      </c>
      <c r="D423">
        <f t="shared" si="71"/>
        <v>24</v>
      </c>
      <c r="E423" s="2" t="s">
        <v>117</v>
      </c>
      <c r="F423" s="2" t="s">
        <v>117</v>
      </c>
      <c r="G423" s="2" t="s">
        <v>117</v>
      </c>
      <c r="H423" s="2" t="s">
        <v>117</v>
      </c>
      <c r="I423" s="2" t="s">
        <v>117</v>
      </c>
      <c r="J423" s="2" t="s">
        <v>117</v>
      </c>
      <c r="K423" s="2" t="s">
        <v>117</v>
      </c>
      <c r="L423" s="2" t="s">
        <v>117</v>
      </c>
      <c r="M423" s="2" t="s">
        <v>117</v>
      </c>
      <c r="N423" s="2" t="s">
        <v>117</v>
      </c>
      <c r="O423" s="3" t="s">
        <v>120</v>
      </c>
      <c r="P423" s="3" t="s">
        <v>120</v>
      </c>
      <c r="Q423" s="3" t="s">
        <v>120</v>
      </c>
      <c r="R423" s="2" t="s">
        <v>117</v>
      </c>
      <c r="S423" s="2" t="s">
        <v>117</v>
      </c>
      <c r="T423" s="2" t="s">
        <v>117</v>
      </c>
      <c r="U423" s="2" t="s">
        <v>117</v>
      </c>
      <c r="V423" s="2" t="s">
        <v>117</v>
      </c>
      <c r="W423" s="2" t="s">
        <v>117</v>
      </c>
      <c r="X423" s="3" t="s">
        <v>120</v>
      </c>
      <c r="Y423" s="2" t="s">
        <v>117</v>
      </c>
      <c r="Z423" s="3" t="s">
        <v>120</v>
      </c>
      <c r="AA423" s="2" t="s">
        <v>117</v>
      </c>
      <c r="AB423" s="2" t="s">
        <v>117</v>
      </c>
      <c r="AC423" s="2" t="s">
        <v>117</v>
      </c>
      <c r="AD423" s="2" t="s">
        <v>117</v>
      </c>
      <c r="AE423" s="2" t="s">
        <v>117</v>
      </c>
      <c r="AF423" s="2" t="s">
        <v>117</v>
      </c>
      <c r="AG423" s="2" t="s">
        <v>117</v>
      </c>
      <c r="AH423" s="2" t="s">
        <v>117</v>
      </c>
      <c r="AI423" s="2" t="s">
        <v>117</v>
      </c>
      <c r="AJ423" s="2" t="s">
        <v>117</v>
      </c>
      <c r="AK423" s="2" t="s">
        <v>117</v>
      </c>
      <c r="AL423" s="2" t="s">
        <v>117</v>
      </c>
      <c r="AM423" s="2" t="s">
        <v>117</v>
      </c>
      <c r="AN423" s="2" t="s">
        <v>117</v>
      </c>
      <c r="AO423" s="3" t="s">
        <v>120</v>
      </c>
      <c r="AP423" s="3" t="s">
        <v>120</v>
      </c>
      <c r="AQ423" s="2" t="s">
        <v>117</v>
      </c>
      <c r="AR423" s="2" t="s">
        <v>117</v>
      </c>
      <c r="AS423" s="2" t="s">
        <v>117</v>
      </c>
      <c r="AT423" s="2" t="s">
        <v>117</v>
      </c>
      <c r="AU423" s="2" t="s">
        <v>117</v>
      </c>
      <c r="AV423" s="3" t="s">
        <v>120</v>
      </c>
      <c r="AW423" s="3" t="s">
        <v>120</v>
      </c>
      <c r="AX423" s="2" t="s">
        <v>117</v>
      </c>
      <c r="AY423" s="2" t="s">
        <v>117</v>
      </c>
      <c r="AZ423" s="2" t="s">
        <v>117</v>
      </c>
      <c r="BA423" s="2" t="s">
        <v>117</v>
      </c>
      <c r="BB423" s="2" t="s">
        <v>117</v>
      </c>
      <c r="BC423" s="3" t="s">
        <v>120</v>
      </c>
      <c r="BD423" s="3" t="s">
        <v>120</v>
      </c>
      <c r="BE423" s="3" t="s">
        <v>120</v>
      </c>
      <c r="BF423" s="3" t="s">
        <v>120</v>
      </c>
      <c r="BG423" t="s">
        <v>118</v>
      </c>
      <c r="BH423" s="2" t="s">
        <v>117</v>
      </c>
      <c r="BI423" s="2" t="s">
        <v>117</v>
      </c>
      <c r="BJ423" s="2" t="s">
        <v>117</v>
      </c>
      <c r="BK423" s="2" t="s">
        <v>117</v>
      </c>
      <c r="BL423" s="3" t="s">
        <v>120</v>
      </c>
      <c r="BM423" s="3" t="s">
        <v>120</v>
      </c>
      <c r="BN423" s="2" t="s">
        <v>117</v>
      </c>
      <c r="BO423" s="2" t="s">
        <v>117</v>
      </c>
      <c r="BP423" s="2" t="s">
        <v>117</v>
      </c>
      <c r="BQ423" s="2" t="s">
        <v>117</v>
      </c>
      <c r="BR423" s="2" t="s">
        <v>117</v>
      </c>
      <c r="BS423" s="3" t="s">
        <v>120</v>
      </c>
      <c r="BT423" s="3" t="s">
        <v>120</v>
      </c>
      <c r="BU423" s="2" t="s">
        <v>117</v>
      </c>
      <c r="BV423" s="2" t="s">
        <v>117</v>
      </c>
      <c r="BW423" s="2" t="s">
        <v>117</v>
      </c>
      <c r="BX423" s="2" t="s">
        <v>117</v>
      </c>
      <c r="BY423" s="2" t="s">
        <v>117</v>
      </c>
      <c r="BZ423" s="2" t="s">
        <v>117</v>
      </c>
      <c r="CA423" s="2" t="s">
        <v>117</v>
      </c>
      <c r="CB423" s="3" t="s">
        <v>120</v>
      </c>
      <c r="CC423" s="2" t="s">
        <v>117</v>
      </c>
      <c r="CD423" s="2" t="s">
        <v>117</v>
      </c>
      <c r="CE423" s="2" t="s">
        <v>117</v>
      </c>
      <c r="CF423" s="2" t="s">
        <v>117</v>
      </c>
      <c r="CG423" s="2" t="s">
        <v>117</v>
      </c>
      <c r="CH423" s="2" t="s">
        <v>117</v>
      </c>
      <c r="CI423" s="2" t="s">
        <v>117</v>
      </c>
      <c r="CJ423" s="3" t="s">
        <v>120</v>
      </c>
      <c r="CK423" s="1" t="s">
        <v>119</v>
      </c>
      <c r="CL423" s="2" t="s">
        <v>117</v>
      </c>
      <c r="CM423" s="2" t="s">
        <v>117</v>
      </c>
      <c r="CN423" s="2" t="s">
        <v>117</v>
      </c>
      <c r="CO423" s="2" t="s">
        <v>117</v>
      </c>
      <c r="CP423" s="2" t="s">
        <v>117</v>
      </c>
      <c r="CQ423" s="2" t="s">
        <v>117</v>
      </c>
      <c r="CR423" s="3" t="s">
        <v>120</v>
      </c>
      <c r="CS423" s="3" t="s">
        <v>120</v>
      </c>
      <c r="CT423" s="2" t="s">
        <v>117</v>
      </c>
      <c r="CU423" s="2" t="s">
        <v>117</v>
      </c>
      <c r="CV423" s="3" t="s">
        <v>120</v>
      </c>
      <c r="CW423" s="2" t="s">
        <v>117</v>
      </c>
      <c r="CX423" s="2" t="s">
        <v>117</v>
      </c>
      <c r="CY423" s="3" t="s">
        <v>120</v>
      </c>
      <c r="CZ423" s="2" t="s">
        <v>117</v>
      </c>
      <c r="DA423" s="2" t="s">
        <v>117</v>
      </c>
      <c r="DB423" s="2" t="s">
        <v>117</v>
      </c>
      <c r="DC423" s="2" t="s">
        <v>117</v>
      </c>
      <c r="DD423" s="3" t="s">
        <v>120</v>
      </c>
      <c r="DE423" s="2" t="s">
        <v>117</v>
      </c>
      <c r="DF423" s="2" t="s">
        <v>117</v>
      </c>
      <c r="DG423" s="2" t="s">
        <v>117</v>
      </c>
      <c r="DH423" s="2" t="s">
        <v>117</v>
      </c>
      <c r="DI423" s="2" t="s">
        <v>117</v>
      </c>
      <c r="DJ423" s="2" t="s">
        <v>117</v>
      </c>
      <c r="DK423" s="2" t="s">
        <v>117</v>
      </c>
      <c r="DL423" s="2" t="s">
        <v>117</v>
      </c>
      <c r="DM423" s="2" t="s">
        <v>117</v>
      </c>
      <c r="DN423" s="2" t="s">
        <v>117</v>
      </c>
      <c r="DO423" s="2" t="s">
        <v>117</v>
      </c>
    </row>
    <row r="424" spans="1:119">
      <c r="A424" t="s">
        <v>384</v>
      </c>
      <c r="B424">
        <f t="shared" si="69"/>
        <v>101</v>
      </c>
      <c r="C424">
        <f t="shared" si="70"/>
        <v>1</v>
      </c>
      <c r="D424">
        <f t="shared" si="71"/>
        <v>11</v>
      </c>
      <c r="E424" s="2" t="s">
        <v>117</v>
      </c>
      <c r="F424" s="2" t="s">
        <v>117</v>
      </c>
      <c r="G424" s="2" t="s">
        <v>117</v>
      </c>
      <c r="H424" s="2" t="s">
        <v>117</v>
      </c>
      <c r="I424" s="2" t="s">
        <v>117</v>
      </c>
      <c r="J424" s="2" t="s">
        <v>117</v>
      </c>
      <c r="K424" s="2" t="s">
        <v>117</v>
      </c>
      <c r="L424" s="2" t="s">
        <v>117</v>
      </c>
      <c r="M424" s="2" t="s">
        <v>117</v>
      </c>
      <c r="N424" s="2" t="s">
        <v>117</v>
      </c>
      <c r="O424" s="2" t="s">
        <v>117</v>
      </c>
      <c r="P424" s="2" t="s">
        <v>117</v>
      </c>
      <c r="Q424" s="3" t="s">
        <v>120</v>
      </c>
      <c r="R424" s="1" t="s">
        <v>119</v>
      </c>
      <c r="S424" s="2" t="s">
        <v>117</v>
      </c>
      <c r="T424" s="2" t="s">
        <v>117</v>
      </c>
      <c r="U424" s="2" t="s">
        <v>117</v>
      </c>
      <c r="V424" s="2" t="s">
        <v>117</v>
      </c>
      <c r="W424" s="3" t="s">
        <v>120</v>
      </c>
      <c r="X424" s="2" t="s">
        <v>117</v>
      </c>
      <c r="Y424" s="3" t="s">
        <v>120</v>
      </c>
      <c r="Z424" s="2" t="s">
        <v>117</v>
      </c>
      <c r="AA424" s="2" t="s">
        <v>117</v>
      </c>
      <c r="AB424" s="2" t="s">
        <v>117</v>
      </c>
      <c r="AC424" s="2" t="s">
        <v>117</v>
      </c>
      <c r="AD424" s="2" t="s">
        <v>117</v>
      </c>
      <c r="AE424" s="2" t="s">
        <v>117</v>
      </c>
      <c r="AF424" s="2" t="s">
        <v>117</v>
      </c>
      <c r="AG424" s="2" t="s">
        <v>117</v>
      </c>
      <c r="AH424" s="3" t="s">
        <v>120</v>
      </c>
      <c r="AI424" s="2" t="s">
        <v>117</v>
      </c>
      <c r="AJ424" s="2" t="s">
        <v>117</v>
      </c>
      <c r="AK424" s="2" t="s">
        <v>117</v>
      </c>
      <c r="AL424" s="2" t="s">
        <v>117</v>
      </c>
      <c r="AM424" s="2" t="s">
        <v>117</v>
      </c>
      <c r="AN424" s="2" t="s">
        <v>117</v>
      </c>
      <c r="AO424" s="3" t="s">
        <v>120</v>
      </c>
      <c r="AP424" s="3" t="s">
        <v>120</v>
      </c>
      <c r="AQ424" s="2" t="s">
        <v>117</v>
      </c>
      <c r="AR424" s="2" t="s">
        <v>117</v>
      </c>
      <c r="AS424" s="2" t="s">
        <v>117</v>
      </c>
      <c r="AT424" s="2" t="s">
        <v>117</v>
      </c>
      <c r="AU424" s="2" t="s">
        <v>117</v>
      </c>
      <c r="AV424" s="2" t="s">
        <v>117</v>
      </c>
      <c r="AW424" s="2" t="s">
        <v>117</v>
      </c>
      <c r="AX424" s="2" t="s">
        <v>117</v>
      </c>
      <c r="AY424" s="2" t="s">
        <v>117</v>
      </c>
      <c r="AZ424" s="2" t="s">
        <v>117</v>
      </c>
      <c r="BA424" s="2" t="s">
        <v>117</v>
      </c>
      <c r="BB424" s="2" t="s">
        <v>117</v>
      </c>
      <c r="BC424" s="2" t="s">
        <v>117</v>
      </c>
      <c r="BD424" s="2" t="s">
        <v>117</v>
      </c>
      <c r="BE424" s="3" t="s">
        <v>120</v>
      </c>
      <c r="BF424" s="3" t="s">
        <v>120</v>
      </c>
      <c r="BG424" t="s">
        <v>118</v>
      </c>
      <c r="BH424" s="2" t="s">
        <v>117</v>
      </c>
      <c r="BI424" s="2" t="s">
        <v>117</v>
      </c>
      <c r="BJ424" s="2" t="s">
        <v>117</v>
      </c>
      <c r="BK424" s="3" t="s">
        <v>120</v>
      </c>
      <c r="BL424" s="2" t="s">
        <v>117</v>
      </c>
      <c r="BM424" s="3" t="s">
        <v>120</v>
      </c>
      <c r="BN424" s="2" t="s">
        <v>117</v>
      </c>
      <c r="BO424" s="2" t="s">
        <v>117</v>
      </c>
      <c r="BP424" s="2" t="s">
        <v>117</v>
      </c>
      <c r="BQ424" s="2" t="s">
        <v>117</v>
      </c>
      <c r="BR424" s="2" t="s">
        <v>117</v>
      </c>
      <c r="BS424" s="2" t="s">
        <v>117</v>
      </c>
      <c r="BT424" s="2" t="s">
        <v>117</v>
      </c>
      <c r="BU424" s="2" t="s">
        <v>117</v>
      </c>
      <c r="BV424" s="2" t="s">
        <v>117</v>
      </c>
      <c r="BW424" s="2" t="s">
        <v>117</v>
      </c>
      <c r="BX424" s="2" t="s">
        <v>117</v>
      </c>
      <c r="BY424" s="2" t="s">
        <v>117</v>
      </c>
      <c r="BZ424" s="2" t="s">
        <v>117</v>
      </c>
      <c r="CA424" s="2" t="s">
        <v>117</v>
      </c>
      <c r="CB424" s="3" t="s">
        <v>120</v>
      </c>
      <c r="CC424" s="2" t="s">
        <v>117</v>
      </c>
      <c r="CD424" s="2" t="s">
        <v>117</v>
      </c>
      <c r="CE424" s="2" t="s">
        <v>117</v>
      </c>
      <c r="CF424" s="2" t="s">
        <v>117</v>
      </c>
      <c r="CG424" s="2" t="s">
        <v>117</v>
      </c>
      <c r="CH424" s="2" t="s">
        <v>117</v>
      </c>
      <c r="CI424" s="2" t="s">
        <v>117</v>
      </c>
      <c r="CJ424" s="2" t="s">
        <v>117</v>
      </c>
      <c r="CK424" s="2" t="s">
        <v>117</v>
      </c>
      <c r="CL424" s="2" t="s">
        <v>117</v>
      </c>
      <c r="CM424" s="2" t="s">
        <v>117</v>
      </c>
      <c r="CN424" s="2" t="s">
        <v>117</v>
      </c>
      <c r="CO424" s="2" t="s">
        <v>117</v>
      </c>
      <c r="CP424" s="2" t="s">
        <v>117</v>
      </c>
      <c r="CQ424" s="2" t="s">
        <v>117</v>
      </c>
      <c r="CR424" s="2" t="s">
        <v>117</v>
      </c>
      <c r="CS424" s="2" t="s">
        <v>117</v>
      </c>
      <c r="CT424" s="2" t="s">
        <v>117</v>
      </c>
      <c r="CU424" s="2" t="s">
        <v>117</v>
      </c>
      <c r="CV424" s="2" t="s">
        <v>117</v>
      </c>
      <c r="CW424" s="2" t="s">
        <v>117</v>
      </c>
      <c r="CX424" s="2" t="s">
        <v>117</v>
      </c>
      <c r="CY424" s="2" t="s">
        <v>117</v>
      </c>
      <c r="CZ424" s="2" t="s">
        <v>117</v>
      </c>
      <c r="DA424" s="2" t="s">
        <v>117</v>
      </c>
      <c r="DB424" s="2" t="s">
        <v>117</v>
      </c>
      <c r="DC424" s="2" t="s">
        <v>117</v>
      </c>
      <c r="DD424" t="s">
        <v>118</v>
      </c>
      <c r="DE424" s="2" t="s">
        <v>117</v>
      </c>
      <c r="DF424" s="2" t="s">
        <v>117</v>
      </c>
      <c r="DG424" s="2" t="s">
        <v>117</v>
      </c>
      <c r="DH424" s="2" t="s">
        <v>117</v>
      </c>
      <c r="DI424" s="2" t="s">
        <v>117</v>
      </c>
      <c r="DJ424" s="2" t="s">
        <v>117</v>
      </c>
      <c r="DK424" s="2" t="s">
        <v>117</v>
      </c>
      <c r="DL424" s="2" t="s">
        <v>117</v>
      </c>
      <c r="DM424" s="2" t="s">
        <v>117</v>
      </c>
      <c r="DN424" s="2" t="s">
        <v>117</v>
      </c>
      <c r="DO424" s="2" t="s">
        <v>117</v>
      </c>
    </row>
    <row r="425" spans="1:119">
      <c r="A425" t="s">
        <v>385</v>
      </c>
      <c r="B425">
        <f t="shared" si="69"/>
        <v>101</v>
      </c>
      <c r="C425">
        <f t="shared" si="70"/>
        <v>3</v>
      </c>
      <c r="D425">
        <f t="shared" si="71"/>
        <v>10</v>
      </c>
      <c r="E425" s="2" t="s">
        <v>117</v>
      </c>
      <c r="F425" s="2" t="s">
        <v>117</v>
      </c>
      <c r="G425" s="2" t="s">
        <v>117</v>
      </c>
      <c r="H425" s="2" t="s">
        <v>117</v>
      </c>
      <c r="I425" s="2" t="s">
        <v>117</v>
      </c>
      <c r="J425" s="2" t="s">
        <v>117</v>
      </c>
      <c r="K425" s="2" t="s">
        <v>117</v>
      </c>
      <c r="L425" s="2" t="s">
        <v>117</v>
      </c>
      <c r="M425" s="2" t="s">
        <v>117</v>
      </c>
      <c r="N425" s="2" t="s">
        <v>117</v>
      </c>
      <c r="O425" s="2" t="s">
        <v>117</v>
      </c>
      <c r="P425" s="2" t="s">
        <v>117</v>
      </c>
      <c r="Q425" s="3" t="s">
        <v>120</v>
      </c>
      <c r="R425" s="1" t="s">
        <v>119</v>
      </c>
      <c r="S425" s="2" t="s">
        <v>117</v>
      </c>
      <c r="T425" s="2" t="s">
        <v>117</v>
      </c>
      <c r="U425" s="2" t="s">
        <v>117</v>
      </c>
      <c r="V425" s="2" t="s">
        <v>117</v>
      </c>
      <c r="W425" s="3" t="s">
        <v>120</v>
      </c>
      <c r="X425" s="2" t="s">
        <v>117</v>
      </c>
      <c r="Y425" s="3" t="s">
        <v>120</v>
      </c>
      <c r="Z425" s="2" t="s">
        <v>117</v>
      </c>
      <c r="AA425" s="2" t="s">
        <v>117</v>
      </c>
      <c r="AB425" s="2" t="s">
        <v>117</v>
      </c>
      <c r="AC425" s="2" t="s">
        <v>117</v>
      </c>
      <c r="AD425" s="2" t="s">
        <v>117</v>
      </c>
      <c r="AE425" s="2" t="s">
        <v>117</v>
      </c>
      <c r="AF425" s="2" t="s">
        <v>117</v>
      </c>
      <c r="AG425" s="2" t="s">
        <v>117</v>
      </c>
      <c r="AH425" s="3" t="s">
        <v>120</v>
      </c>
      <c r="AI425" s="2" t="s">
        <v>117</v>
      </c>
      <c r="AJ425" s="2" t="s">
        <v>117</v>
      </c>
      <c r="AK425" s="2" t="s">
        <v>117</v>
      </c>
      <c r="AL425" s="2" t="s">
        <v>117</v>
      </c>
      <c r="AM425" s="2" t="s">
        <v>117</v>
      </c>
      <c r="AN425" s="2" t="s">
        <v>117</v>
      </c>
      <c r="AO425" s="3" t="s">
        <v>120</v>
      </c>
      <c r="AP425" s="3" t="s">
        <v>120</v>
      </c>
      <c r="AQ425" s="2" t="s">
        <v>117</v>
      </c>
      <c r="AR425" s="2" t="s">
        <v>117</v>
      </c>
      <c r="AS425" s="2" t="s">
        <v>117</v>
      </c>
      <c r="AT425" s="2" t="s">
        <v>117</v>
      </c>
      <c r="AU425" s="2" t="s">
        <v>117</v>
      </c>
      <c r="AV425" s="2" t="s">
        <v>117</v>
      </c>
      <c r="AW425" s="2" t="s">
        <v>117</v>
      </c>
      <c r="AX425" s="2" t="s">
        <v>117</v>
      </c>
      <c r="AY425" s="2" t="s">
        <v>117</v>
      </c>
      <c r="AZ425" s="2" t="s">
        <v>117</v>
      </c>
      <c r="BA425" s="2" t="s">
        <v>117</v>
      </c>
      <c r="BB425" s="2" t="s">
        <v>117</v>
      </c>
      <c r="BC425" s="2" t="s">
        <v>117</v>
      </c>
      <c r="BD425" s="2" t="s">
        <v>117</v>
      </c>
      <c r="BE425" s="3" t="s">
        <v>120</v>
      </c>
      <c r="BF425" s="2" t="s">
        <v>117</v>
      </c>
      <c r="BG425" t="s">
        <v>118</v>
      </c>
      <c r="BH425" s="2" t="s">
        <v>117</v>
      </c>
      <c r="BI425" s="2" t="s">
        <v>117</v>
      </c>
      <c r="BJ425" s="2" t="s">
        <v>117</v>
      </c>
      <c r="BK425" s="3" t="s">
        <v>120</v>
      </c>
      <c r="BL425" s="2" t="s">
        <v>117</v>
      </c>
      <c r="BM425" s="3" t="s">
        <v>120</v>
      </c>
      <c r="BN425" s="2" t="s">
        <v>117</v>
      </c>
      <c r="BO425" s="2" t="s">
        <v>117</v>
      </c>
      <c r="BP425" s="2" t="s">
        <v>117</v>
      </c>
      <c r="BQ425" s="2" t="s">
        <v>117</v>
      </c>
      <c r="BR425" s="2" t="s">
        <v>117</v>
      </c>
      <c r="BS425" s="2" t="s">
        <v>117</v>
      </c>
      <c r="BT425" s="2" t="s">
        <v>117</v>
      </c>
      <c r="BU425" s="2" t="s">
        <v>117</v>
      </c>
      <c r="BV425" s="2" t="s">
        <v>117</v>
      </c>
      <c r="BW425" s="2" t="s">
        <v>117</v>
      </c>
      <c r="BX425" s="2" t="s">
        <v>117</v>
      </c>
      <c r="BY425" s="2" t="s">
        <v>117</v>
      </c>
      <c r="BZ425" s="2" t="s">
        <v>117</v>
      </c>
      <c r="CA425" s="2" t="s">
        <v>117</v>
      </c>
      <c r="CB425" s="3" t="s">
        <v>120</v>
      </c>
      <c r="CC425" s="2" t="s">
        <v>117</v>
      </c>
      <c r="CD425" s="2" t="s">
        <v>117</v>
      </c>
      <c r="CE425" s="2" t="s">
        <v>117</v>
      </c>
      <c r="CF425" s="2" t="s">
        <v>117</v>
      </c>
      <c r="CG425" s="2" t="s">
        <v>117</v>
      </c>
      <c r="CH425" s="2" t="s">
        <v>117</v>
      </c>
      <c r="CI425" s="2" t="s">
        <v>117</v>
      </c>
      <c r="CJ425" s="2" t="s">
        <v>117</v>
      </c>
      <c r="CK425" s="2" t="s">
        <v>117</v>
      </c>
      <c r="CL425" s="2" t="s">
        <v>117</v>
      </c>
      <c r="CM425" s="2" t="s">
        <v>117</v>
      </c>
      <c r="CN425" s="2" t="s">
        <v>117</v>
      </c>
      <c r="CO425" s="2" t="s">
        <v>117</v>
      </c>
      <c r="CP425" s="2" t="s">
        <v>117</v>
      </c>
      <c r="CQ425" s="2" t="s">
        <v>117</v>
      </c>
      <c r="CR425" s="2" t="s">
        <v>117</v>
      </c>
      <c r="CS425" s="2" t="s">
        <v>117</v>
      </c>
      <c r="CT425" s="2" t="s">
        <v>117</v>
      </c>
      <c r="CU425" s="2" t="s">
        <v>117</v>
      </c>
      <c r="CV425" s="2" t="s">
        <v>117</v>
      </c>
      <c r="CW425" s="2" t="s">
        <v>117</v>
      </c>
      <c r="CX425" s="1" t="s">
        <v>119</v>
      </c>
      <c r="CY425" s="2" t="s">
        <v>117</v>
      </c>
      <c r="CZ425" s="2" t="s">
        <v>117</v>
      </c>
      <c r="DA425" s="2" t="s">
        <v>117</v>
      </c>
      <c r="DB425" s="2" t="s">
        <v>117</v>
      </c>
      <c r="DC425" s="2" t="s">
        <v>117</v>
      </c>
      <c r="DD425" s="1" t="s">
        <v>119</v>
      </c>
      <c r="DE425" s="2" t="s">
        <v>117</v>
      </c>
      <c r="DF425" s="2" t="s">
        <v>117</v>
      </c>
      <c r="DG425" s="2" t="s">
        <v>117</v>
      </c>
      <c r="DH425" s="2" t="s">
        <v>117</v>
      </c>
      <c r="DI425" s="2" t="s">
        <v>117</v>
      </c>
      <c r="DJ425" s="2" t="s">
        <v>117</v>
      </c>
      <c r="DK425" s="2" t="s">
        <v>117</v>
      </c>
      <c r="DL425" s="2" t="s">
        <v>117</v>
      </c>
      <c r="DM425" s="2" t="s">
        <v>117</v>
      </c>
      <c r="DN425" s="2" t="s">
        <v>117</v>
      </c>
      <c r="DO425" s="2" t="s">
        <v>117</v>
      </c>
    </row>
    <row r="426" spans="1:119">
      <c r="A426" t="s">
        <v>386</v>
      </c>
      <c r="B426">
        <f t="shared" si="69"/>
        <v>105</v>
      </c>
      <c r="C426">
        <f t="shared" si="70"/>
        <v>1</v>
      </c>
      <c r="D426">
        <f t="shared" si="71"/>
        <v>8</v>
      </c>
      <c r="E426" s="2" t="s">
        <v>117</v>
      </c>
      <c r="F426" s="2" t="s">
        <v>117</v>
      </c>
      <c r="G426" s="2" t="s">
        <v>117</v>
      </c>
      <c r="H426" s="2" t="s">
        <v>117</v>
      </c>
      <c r="I426" s="2" t="s">
        <v>117</v>
      </c>
      <c r="J426" s="2" t="s">
        <v>117</v>
      </c>
      <c r="K426" s="2" t="s">
        <v>117</v>
      </c>
      <c r="L426" s="2" t="s">
        <v>117</v>
      </c>
      <c r="M426" s="2" t="s">
        <v>117</v>
      </c>
      <c r="N426" s="2" t="s">
        <v>117</v>
      </c>
      <c r="O426" s="2" t="s">
        <v>117</v>
      </c>
      <c r="P426" s="2" t="s">
        <v>117</v>
      </c>
      <c r="Q426" s="2" t="s">
        <v>117</v>
      </c>
      <c r="R426" s="1" t="s">
        <v>119</v>
      </c>
      <c r="S426" s="2" t="s">
        <v>117</v>
      </c>
      <c r="T426" s="2" t="s">
        <v>117</v>
      </c>
      <c r="U426" s="2" t="s">
        <v>117</v>
      </c>
      <c r="V426" s="2" t="s">
        <v>117</v>
      </c>
      <c r="W426" s="3" t="s">
        <v>120</v>
      </c>
      <c r="X426" s="2" t="s">
        <v>117</v>
      </c>
      <c r="Y426" s="3" t="s">
        <v>120</v>
      </c>
      <c r="Z426" s="2" t="s">
        <v>117</v>
      </c>
      <c r="AA426" s="2" t="s">
        <v>117</v>
      </c>
      <c r="AB426" s="2" t="s">
        <v>117</v>
      </c>
      <c r="AC426" s="2" t="s">
        <v>117</v>
      </c>
      <c r="AD426" s="2" t="s">
        <v>117</v>
      </c>
      <c r="AE426" s="2" t="s">
        <v>117</v>
      </c>
      <c r="AF426" s="2" t="s">
        <v>117</v>
      </c>
      <c r="AG426" s="2" t="s">
        <v>117</v>
      </c>
      <c r="AH426" s="3" t="s">
        <v>120</v>
      </c>
      <c r="AI426" s="2" t="s">
        <v>117</v>
      </c>
      <c r="AJ426" s="2" t="s">
        <v>117</v>
      </c>
      <c r="AK426" s="2" t="s">
        <v>117</v>
      </c>
      <c r="AL426" s="2" t="s">
        <v>117</v>
      </c>
      <c r="AM426" s="2" t="s">
        <v>117</v>
      </c>
      <c r="AN426" s="2" t="s">
        <v>117</v>
      </c>
      <c r="AO426" s="3" t="s">
        <v>120</v>
      </c>
      <c r="AP426" s="3" t="s">
        <v>120</v>
      </c>
      <c r="AQ426" s="2" t="s">
        <v>117</v>
      </c>
      <c r="AR426" s="2" t="s">
        <v>117</v>
      </c>
      <c r="AS426" s="2" t="s">
        <v>117</v>
      </c>
      <c r="AT426" s="2" t="s">
        <v>117</v>
      </c>
      <c r="AU426" s="2" t="s">
        <v>117</v>
      </c>
      <c r="AV426" s="2" t="s">
        <v>117</v>
      </c>
      <c r="AW426" s="2" t="s">
        <v>117</v>
      </c>
      <c r="AX426" s="2" t="s">
        <v>117</v>
      </c>
      <c r="AY426" s="2" t="s">
        <v>117</v>
      </c>
      <c r="AZ426" s="2" t="s">
        <v>117</v>
      </c>
      <c r="BA426" s="2" t="s">
        <v>117</v>
      </c>
      <c r="BB426" s="2" t="s">
        <v>117</v>
      </c>
      <c r="BC426" s="2" t="s">
        <v>117</v>
      </c>
      <c r="BD426" s="2" t="s">
        <v>117</v>
      </c>
      <c r="BE426" s="3" t="s">
        <v>120</v>
      </c>
      <c r="BF426" s="2" t="s">
        <v>117</v>
      </c>
      <c r="BG426" t="s">
        <v>118</v>
      </c>
      <c r="BH426" s="2" t="s">
        <v>117</v>
      </c>
      <c r="BI426" s="2" t="s">
        <v>117</v>
      </c>
      <c r="BJ426" s="2" t="s">
        <v>117</v>
      </c>
      <c r="BK426" s="3" t="s">
        <v>120</v>
      </c>
      <c r="BL426" s="2" t="s">
        <v>117</v>
      </c>
      <c r="BM426" s="2" t="s">
        <v>117</v>
      </c>
      <c r="BN426" s="2" t="s">
        <v>117</v>
      </c>
      <c r="BO426" s="2" t="s">
        <v>117</v>
      </c>
      <c r="BP426" s="2" t="s">
        <v>117</v>
      </c>
      <c r="BQ426" s="2" t="s">
        <v>117</v>
      </c>
      <c r="BR426" s="2" t="s">
        <v>117</v>
      </c>
      <c r="BS426" s="2" t="s">
        <v>117</v>
      </c>
      <c r="BT426" s="2" t="s">
        <v>117</v>
      </c>
      <c r="BU426" s="2" t="s">
        <v>117</v>
      </c>
      <c r="BV426" s="2" t="s">
        <v>117</v>
      </c>
      <c r="BW426" s="2" t="s">
        <v>117</v>
      </c>
      <c r="BX426" s="2" t="s">
        <v>117</v>
      </c>
      <c r="BY426" s="2" t="s">
        <v>117</v>
      </c>
      <c r="BZ426" s="2" t="s">
        <v>117</v>
      </c>
      <c r="CA426" s="2" t="s">
        <v>117</v>
      </c>
      <c r="CB426" s="2" t="s">
        <v>117</v>
      </c>
      <c r="CC426" s="2" t="s">
        <v>117</v>
      </c>
      <c r="CD426" s="2" t="s">
        <v>117</v>
      </c>
      <c r="CE426" s="2" t="s">
        <v>117</v>
      </c>
      <c r="CF426" s="2" t="s">
        <v>117</v>
      </c>
      <c r="CG426" s="2" t="s">
        <v>117</v>
      </c>
      <c r="CH426" s="2" t="s">
        <v>117</v>
      </c>
      <c r="CI426" s="2" t="s">
        <v>117</v>
      </c>
      <c r="CJ426" s="2" t="s">
        <v>117</v>
      </c>
      <c r="CK426" s="2" t="s">
        <v>117</v>
      </c>
      <c r="CL426" s="3" t="s">
        <v>120</v>
      </c>
      <c r="CM426" s="2" t="s">
        <v>117</v>
      </c>
      <c r="CN426" s="2" t="s">
        <v>117</v>
      </c>
      <c r="CO426" s="2" t="s">
        <v>117</v>
      </c>
      <c r="CP426" s="2" t="s">
        <v>117</v>
      </c>
      <c r="CQ426" s="2" t="s">
        <v>117</v>
      </c>
      <c r="CR426" s="2" t="s">
        <v>117</v>
      </c>
      <c r="CS426" s="2" t="s">
        <v>117</v>
      </c>
      <c r="CT426" s="2" t="s">
        <v>117</v>
      </c>
      <c r="CU426" s="2" t="s">
        <v>117</v>
      </c>
      <c r="CV426" s="2" t="s">
        <v>117</v>
      </c>
      <c r="CW426" s="2" t="s">
        <v>117</v>
      </c>
      <c r="CX426" s="2" t="s">
        <v>117</v>
      </c>
      <c r="CY426" s="2" t="s">
        <v>117</v>
      </c>
      <c r="CZ426" s="2" t="s">
        <v>117</v>
      </c>
      <c r="DA426" s="2" t="s">
        <v>117</v>
      </c>
      <c r="DB426" s="2" t="s">
        <v>117</v>
      </c>
      <c r="DC426" s="2" t="s">
        <v>117</v>
      </c>
      <c r="DD426" s="2" t="s">
        <v>117</v>
      </c>
      <c r="DE426" s="2" t="s">
        <v>117</v>
      </c>
      <c r="DF426" s="2" t="s">
        <v>117</v>
      </c>
      <c r="DG426" s="2" t="s">
        <v>117</v>
      </c>
      <c r="DH426" s="2" t="s">
        <v>117</v>
      </c>
      <c r="DI426" s="2" t="s">
        <v>117</v>
      </c>
      <c r="DJ426" s="2" t="s">
        <v>117</v>
      </c>
      <c r="DK426" s="2" t="s">
        <v>117</v>
      </c>
      <c r="DL426" s="2" t="s">
        <v>117</v>
      </c>
      <c r="DM426" s="2" t="s">
        <v>117</v>
      </c>
      <c r="DN426" s="2" t="s">
        <v>117</v>
      </c>
      <c r="DO426" s="2" t="s">
        <v>117</v>
      </c>
    </row>
    <row r="427" spans="1:119">
      <c r="A427" t="s">
        <v>387</v>
      </c>
      <c r="B427">
        <f t="shared" si="69"/>
        <v>92</v>
      </c>
      <c r="C427">
        <f t="shared" si="70"/>
        <v>16</v>
      </c>
      <c r="D427">
        <f t="shared" si="71"/>
        <v>3</v>
      </c>
      <c r="E427" s="2" t="s">
        <v>117</v>
      </c>
      <c r="F427" s="2" t="s">
        <v>117</v>
      </c>
      <c r="G427" s="2" t="s">
        <v>117</v>
      </c>
      <c r="H427" s="2" t="s">
        <v>117</v>
      </c>
      <c r="I427" s="2" t="s">
        <v>117</v>
      </c>
      <c r="J427" s="2" t="s">
        <v>117</v>
      </c>
      <c r="K427" s="2" t="s">
        <v>117</v>
      </c>
      <c r="L427" s="2" t="s">
        <v>117</v>
      </c>
      <c r="M427" s="2" t="s">
        <v>117</v>
      </c>
      <c r="N427" s="2" t="s">
        <v>117</v>
      </c>
      <c r="O427" s="1" t="s">
        <v>119</v>
      </c>
      <c r="P427" s="2" t="s">
        <v>117</v>
      </c>
      <c r="Q427" s="1" t="s">
        <v>119</v>
      </c>
      <c r="R427" s="2" t="s">
        <v>117</v>
      </c>
      <c r="S427" s="2" t="s">
        <v>117</v>
      </c>
      <c r="T427" s="2" t="s">
        <v>117</v>
      </c>
      <c r="U427" s="2" t="s">
        <v>117</v>
      </c>
      <c r="V427" s="2" t="s">
        <v>117</v>
      </c>
      <c r="W427" s="2" t="s">
        <v>117</v>
      </c>
      <c r="X427" s="2" t="s">
        <v>117</v>
      </c>
      <c r="Y427" s="2" t="s">
        <v>117</v>
      </c>
      <c r="Z427" s="1" t="s">
        <v>119</v>
      </c>
      <c r="AA427" s="2" t="s">
        <v>117</v>
      </c>
      <c r="AB427" s="2" t="s">
        <v>117</v>
      </c>
      <c r="AC427" s="2" t="s">
        <v>117</v>
      </c>
      <c r="AD427" s="2" t="s">
        <v>117</v>
      </c>
      <c r="AE427" s="2" t="s">
        <v>117</v>
      </c>
      <c r="AF427" s="2" t="s">
        <v>117</v>
      </c>
      <c r="AG427" s="2" t="s">
        <v>117</v>
      </c>
      <c r="AH427" s="2" t="s">
        <v>117</v>
      </c>
      <c r="AI427" s="2" t="s">
        <v>117</v>
      </c>
      <c r="AJ427" s="2" t="s">
        <v>117</v>
      </c>
      <c r="AK427" s="2" t="s">
        <v>117</v>
      </c>
      <c r="AL427" s="2" t="s">
        <v>117</v>
      </c>
      <c r="AM427" s="2" t="s">
        <v>117</v>
      </c>
      <c r="AN427" s="2" t="s">
        <v>117</v>
      </c>
      <c r="AO427" s="1" t="s">
        <v>119</v>
      </c>
      <c r="AP427" s="1" t="s">
        <v>119</v>
      </c>
      <c r="AQ427" s="2" t="s">
        <v>117</v>
      </c>
      <c r="AR427" s="2" t="s">
        <v>117</v>
      </c>
      <c r="AS427" s="2" t="s">
        <v>117</v>
      </c>
      <c r="AT427" s="2" t="s">
        <v>117</v>
      </c>
      <c r="AU427" s="2" t="s">
        <v>117</v>
      </c>
      <c r="AV427" s="1" t="s">
        <v>119</v>
      </c>
      <c r="AW427" s="1" t="s">
        <v>119</v>
      </c>
      <c r="AX427" s="2" t="s">
        <v>117</v>
      </c>
      <c r="AY427" s="2" t="s">
        <v>117</v>
      </c>
      <c r="AZ427" s="2" t="s">
        <v>117</v>
      </c>
      <c r="BA427" s="2" t="s">
        <v>117</v>
      </c>
      <c r="BB427" s="2" t="s">
        <v>117</v>
      </c>
      <c r="BC427" s="1" t="s">
        <v>119</v>
      </c>
      <c r="BD427" s="1" t="s">
        <v>119</v>
      </c>
      <c r="BE427" t="s">
        <v>118</v>
      </c>
      <c r="BF427" s="1" t="s">
        <v>119</v>
      </c>
      <c r="BG427" t="s">
        <v>118</v>
      </c>
      <c r="BH427" s="2" t="s">
        <v>117</v>
      </c>
      <c r="BI427" s="2" t="s">
        <v>117</v>
      </c>
      <c r="BJ427" s="2" t="s">
        <v>117</v>
      </c>
      <c r="BK427" s="2" t="s">
        <v>117</v>
      </c>
      <c r="BL427" s="1" t="s">
        <v>119</v>
      </c>
      <c r="BM427" s="2" t="s">
        <v>117</v>
      </c>
      <c r="BN427" s="2" t="s">
        <v>117</v>
      </c>
      <c r="BO427" s="2" t="s">
        <v>117</v>
      </c>
      <c r="BP427" s="2" t="s">
        <v>117</v>
      </c>
      <c r="BQ427" s="2" t="s">
        <v>117</v>
      </c>
      <c r="BR427" s="2" t="s">
        <v>117</v>
      </c>
      <c r="BS427" s="1" t="s">
        <v>119</v>
      </c>
      <c r="BT427" s="1" t="s">
        <v>119</v>
      </c>
      <c r="BU427" s="2" t="s">
        <v>117</v>
      </c>
      <c r="BV427" s="2" t="s">
        <v>117</v>
      </c>
      <c r="BW427" s="2" t="s">
        <v>117</v>
      </c>
      <c r="BX427" s="2" t="s">
        <v>117</v>
      </c>
      <c r="BY427" s="2" t="s">
        <v>117</v>
      </c>
      <c r="BZ427" s="2" t="s">
        <v>117</v>
      </c>
      <c r="CA427" s="2" t="s">
        <v>117</v>
      </c>
      <c r="CB427" s="1" t="s">
        <v>119</v>
      </c>
      <c r="CC427" s="2" t="s">
        <v>117</v>
      </c>
      <c r="CD427" s="2" t="s">
        <v>117</v>
      </c>
      <c r="CE427" s="2" t="s">
        <v>117</v>
      </c>
      <c r="CF427" s="2" t="s">
        <v>117</v>
      </c>
      <c r="CG427" s="2" t="s">
        <v>117</v>
      </c>
      <c r="CH427" s="2" t="s">
        <v>117</v>
      </c>
      <c r="CI427" s="2" t="s">
        <v>117</v>
      </c>
      <c r="CJ427" s="1" t="s">
        <v>119</v>
      </c>
      <c r="CK427" s="2" t="s">
        <v>117</v>
      </c>
      <c r="CL427" s="2" t="s">
        <v>117</v>
      </c>
      <c r="CM427" s="2" t="s">
        <v>117</v>
      </c>
      <c r="CN427" s="2" t="s">
        <v>117</v>
      </c>
      <c r="CO427" s="2" t="s">
        <v>117</v>
      </c>
      <c r="CP427" s="2" t="s">
        <v>117</v>
      </c>
      <c r="CQ427" s="2" t="s">
        <v>117</v>
      </c>
      <c r="CR427" t="s">
        <v>118</v>
      </c>
      <c r="CS427" s="2" t="s">
        <v>117</v>
      </c>
      <c r="CT427" s="2" t="s">
        <v>117</v>
      </c>
      <c r="CU427" s="2" t="s">
        <v>117</v>
      </c>
      <c r="CV427" t="s">
        <v>118</v>
      </c>
      <c r="CW427" s="2" t="s">
        <v>117</v>
      </c>
      <c r="CX427" s="2" t="s">
        <v>117</v>
      </c>
      <c r="CY427" s="3" t="s">
        <v>120</v>
      </c>
      <c r="CZ427" s="2" t="s">
        <v>117</v>
      </c>
      <c r="DA427" s="2" t="s">
        <v>117</v>
      </c>
      <c r="DB427" s="3" t="s">
        <v>120</v>
      </c>
      <c r="DC427" s="2" t="s">
        <v>117</v>
      </c>
      <c r="DD427" s="1" t="s">
        <v>119</v>
      </c>
      <c r="DE427" s="2" t="s">
        <v>117</v>
      </c>
      <c r="DF427" s="2" t="s">
        <v>117</v>
      </c>
      <c r="DG427" s="2" t="s">
        <v>117</v>
      </c>
      <c r="DH427" s="2" t="s">
        <v>117</v>
      </c>
      <c r="DI427" s="2" t="s">
        <v>117</v>
      </c>
      <c r="DJ427" s="3" t="s">
        <v>120</v>
      </c>
      <c r="DK427" s="2" t="s">
        <v>117</v>
      </c>
      <c r="DL427" s="2" t="s">
        <v>117</v>
      </c>
      <c r="DM427" s="2" t="s">
        <v>117</v>
      </c>
      <c r="DN427" s="2" t="s">
        <v>117</v>
      </c>
      <c r="DO427" s="2" t="s">
        <v>117</v>
      </c>
    </row>
    <row r="428" spans="1:119">
      <c r="A428" t="s">
        <v>388</v>
      </c>
      <c r="B428">
        <f t="shared" si="69"/>
        <v>104</v>
      </c>
      <c r="C428">
        <f t="shared" si="70"/>
        <v>2</v>
      </c>
      <c r="D428">
        <f t="shared" si="71"/>
        <v>8</v>
      </c>
      <c r="E428" s="2" t="s">
        <v>117</v>
      </c>
      <c r="F428" s="2" t="s">
        <v>117</v>
      </c>
      <c r="G428" s="2" t="s">
        <v>117</v>
      </c>
      <c r="H428" s="2" t="s">
        <v>117</v>
      </c>
      <c r="I428" s="2" t="s">
        <v>117</v>
      </c>
      <c r="J428" s="2" t="s">
        <v>117</v>
      </c>
      <c r="K428" s="2" t="s">
        <v>117</v>
      </c>
      <c r="L428" s="2" t="s">
        <v>117</v>
      </c>
      <c r="M428" s="2" t="s">
        <v>117</v>
      </c>
      <c r="N428" s="2" t="s">
        <v>117</v>
      </c>
      <c r="O428" s="2" t="s">
        <v>117</v>
      </c>
      <c r="P428" s="2" t="s">
        <v>117</v>
      </c>
      <c r="Q428" s="2" t="s">
        <v>117</v>
      </c>
      <c r="R428" s="3" t="s">
        <v>120</v>
      </c>
      <c r="S428" s="2" t="s">
        <v>117</v>
      </c>
      <c r="T428" s="2" t="s">
        <v>117</v>
      </c>
      <c r="U428" s="2" t="s">
        <v>117</v>
      </c>
      <c r="V428" s="2" t="s">
        <v>117</v>
      </c>
      <c r="W428" s="3" t="s">
        <v>120</v>
      </c>
      <c r="X428" s="2" t="s">
        <v>117</v>
      </c>
      <c r="Y428" s="3" t="s">
        <v>120</v>
      </c>
      <c r="Z428" s="2" t="s">
        <v>117</v>
      </c>
      <c r="AA428" s="2" t="s">
        <v>117</v>
      </c>
      <c r="AB428" s="2" t="s">
        <v>117</v>
      </c>
      <c r="AC428" s="2" t="s">
        <v>117</v>
      </c>
      <c r="AD428" s="2" t="s">
        <v>117</v>
      </c>
      <c r="AE428" s="2" t="s">
        <v>117</v>
      </c>
      <c r="AF428" s="2" t="s">
        <v>117</v>
      </c>
      <c r="AG428" s="2" t="s">
        <v>117</v>
      </c>
      <c r="AH428" s="3" t="s">
        <v>120</v>
      </c>
      <c r="AI428" s="2" t="s">
        <v>117</v>
      </c>
      <c r="AJ428" s="2" t="s">
        <v>117</v>
      </c>
      <c r="AK428" s="2" t="s">
        <v>117</v>
      </c>
      <c r="AL428" s="2" t="s">
        <v>117</v>
      </c>
      <c r="AM428" s="2" t="s">
        <v>117</v>
      </c>
      <c r="AN428" s="2" t="s">
        <v>117</v>
      </c>
      <c r="AO428" s="2" t="s">
        <v>117</v>
      </c>
      <c r="AP428" s="3" t="s">
        <v>120</v>
      </c>
      <c r="AQ428" s="2" t="s">
        <v>117</v>
      </c>
      <c r="AR428" s="2" t="s">
        <v>117</v>
      </c>
      <c r="AS428" s="2" t="s">
        <v>117</v>
      </c>
      <c r="AT428" s="2" t="s">
        <v>117</v>
      </c>
      <c r="AU428" s="2" t="s">
        <v>117</v>
      </c>
      <c r="AV428" s="2" t="s">
        <v>117</v>
      </c>
      <c r="AW428" s="2" t="s">
        <v>117</v>
      </c>
      <c r="AX428" s="2" t="s">
        <v>117</v>
      </c>
      <c r="AY428" s="2" t="s">
        <v>117</v>
      </c>
      <c r="AZ428" s="2" t="s">
        <v>117</v>
      </c>
      <c r="BA428" s="2" t="s">
        <v>117</v>
      </c>
      <c r="BB428" s="2" t="s">
        <v>117</v>
      </c>
      <c r="BC428" s="2" t="s">
        <v>117</v>
      </c>
      <c r="BD428" s="2" t="s">
        <v>117</v>
      </c>
      <c r="BE428" s="3" t="s">
        <v>120</v>
      </c>
      <c r="BF428" s="2" t="s">
        <v>117</v>
      </c>
      <c r="BG428" t="s">
        <v>118</v>
      </c>
      <c r="BH428" s="2" t="s">
        <v>117</v>
      </c>
      <c r="BI428" s="2" t="s">
        <v>117</v>
      </c>
      <c r="BJ428" s="2" t="s">
        <v>117</v>
      </c>
      <c r="BK428" s="3" t="s">
        <v>120</v>
      </c>
      <c r="BL428" s="2" t="s">
        <v>117</v>
      </c>
      <c r="BM428" s="1" t="s">
        <v>119</v>
      </c>
      <c r="BN428" s="2" t="s">
        <v>117</v>
      </c>
      <c r="BO428" s="2" t="s">
        <v>117</v>
      </c>
      <c r="BP428" s="2" t="s">
        <v>117</v>
      </c>
      <c r="BQ428" s="2" t="s">
        <v>117</v>
      </c>
      <c r="BR428" s="2" t="s">
        <v>117</v>
      </c>
      <c r="BS428" s="2" t="s">
        <v>117</v>
      </c>
      <c r="BT428" s="2" t="s">
        <v>117</v>
      </c>
      <c r="BU428" s="2" t="s">
        <v>117</v>
      </c>
      <c r="BV428" s="2" t="s">
        <v>117</v>
      </c>
      <c r="BW428" s="2" t="s">
        <v>117</v>
      </c>
      <c r="BX428" s="2" t="s">
        <v>117</v>
      </c>
      <c r="BY428" s="2" t="s">
        <v>117</v>
      </c>
      <c r="BZ428" s="2" t="s">
        <v>117</v>
      </c>
      <c r="CA428" s="2" t="s">
        <v>117</v>
      </c>
      <c r="CB428" s="2" t="s">
        <v>117</v>
      </c>
      <c r="CC428" s="2" t="s">
        <v>117</v>
      </c>
      <c r="CD428" s="2" t="s">
        <v>117</v>
      </c>
      <c r="CE428" s="2" t="s">
        <v>117</v>
      </c>
      <c r="CF428" s="2" t="s">
        <v>117</v>
      </c>
      <c r="CG428" s="2" t="s">
        <v>117</v>
      </c>
      <c r="CH428" s="2" t="s">
        <v>117</v>
      </c>
      <c r="CI428" s="2" t="s">
        <v>117</v>
      </c>
      <c r="CJ428" s="2" t="s">
        <v>117</v>
      </c>
      <c r="CK428" s="2" t="s">
        <v>117</v>
      </c>
      <c r="CL428" s="3" t="s">
        <v>120</v>
      </c>
      <c r="CM428" s="2" t="s">
        <v>117</v>
      </c>
      <c r="CN428" s="2" t="s">
        <v>117</v>
      </c>
      <c r="CO428" s="2" t="s">
        <v>117</v>
      </c>
      <c r="CP428" s="2" t="s">
        <v>117</v>
      </c>
      <c r="CQ428" s="2" t="s">
        <v>117</v>
      </c>
      <c r="CR428" s="2" t="s">
        <v>117</v>
      </c>
      <c r="CS428" s="2" t="s">
        <v>117</v>
      </c>
      <c r="CT428" s="2" t="s">
        <v>117</v>
      </c>
      <c r="CU428" s="2" t="s">
        <v>117</v>
      </c>
      <c r="CV428" s="2" t="s">
        <v>117</v>
      </c>
      <c r="CW428" s="2" t="s">
        <v>117</v>
      </c>
      <c r="CX428" s="1" t="s">
        <v>119</v>
      </c>
      <c r="CY428" s="2" t="s">
        <v>117</v>
      </c>
      <c r="CZ428" s="2" t="s">
        <v>117</v>
      </c>
      <c r="DA428" s="2" t="s">
        <v>117</v>
      </c>
      <c r="DB428" s="2" t="s">
        <v>117</v>
      </c>
      <c r="DC428" s="2" t="s">
        <v>117</v>
      </c>
      <c r="DD428" s="2" t="s">
        <v>117</v>
      </c>
      <c r="DE428" s="2" t="s">
        <v>117</v>
      </c>
      <c r="DF428" s="2" t="s">
        <v>117</v>
      </c>
      <c r="DG428" s="2" t="s">
        <v>117</v>
      </c>
      <c r="DH428" s="2" t="s">
        <v>117</v>
      </c>
      <c r="DI428" s="2" t="s">
        <v>117</v>
      </c>
      <c r="DJ428" s="2" t="s">
        <v>117</v>
      </c>
      <c r="DK428" s="2" t="s">
        <v>117</v>
      </c>
      <c r="DL428" s="2" t="s">
        <v>117</v>
      </c>
      <c r="DM428" s="2" t="s">
        <v>117</v>
      </c>
      <c r="DN428" s="2" t="s">
        <v>117</v>
      </c>
      <c r="DO428" s="2" t="s">
        <v>117</v>
      </c>
    </row>
    <row r="431" spans="1:119">
      <c r="A431" s="4" t="s">
        <v>391</v>
      </c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  <c r="AM431" s="4"/>
      <c r="AN431" s="4"/>
      <c r="AO431" s="4"/>
      <c r="AP431" s="4"/>
      <c r="AQ431" s="4"/>
      <c r="AR431" s="4"/>
      <c r="AS431" s="4"/>
      <c r="AT431" s="4"/>
      <c r="AU431" s="4"/>
      <c r="AV431" s="4"/>
      <c r="AW431" s="4"/>
      <c r="AX431" s="4"/>
      <c r="AY431" s="4"/>
      <c r="AZ431" s="4"/>
      <c r="BA431" s="4"/>
      <c r="BB431" s="4"/>
      <c r="BC431" s="4"/>
      <c r="BD431" s="4"/>
      <c r="BE431" s="4"/>
      <c r="BF431" s="4"/>
      <c r="BG431" s="4"/>
      <c r="BH431" s="4"/>
      <c r="BI431" s="4"/>
      <c r="BJ431" s="4"/>
      <c r="BK431" s="4"/>
      <c r="BL431" s="4"/>
      <c r="BM431" s="4"/>
      <c r="BN431" s="4"/>
      <c r="BO431" s="4"/>
      <c r="BP431" s="4"/>
      <c r="BQ431" s="4"/>
      <c r="BR431" s="4"/>
      <c r="BS431" s="4"/>
      <c r="BT431" s="4"/>
      <c r="BU431" s="4"/>
      <c r="BV431" s="4"/>
      <c r="BW431" s="4"/>
      <c r="BX431" s="4"/>
      <c r="BY431" s="4"/>
      <c r="BZ431" s="4"/>
      <c r="CA431" s="4"/>
      <c r="CB431" s="4"/>
      <c r="CC431" s="4"/>
      <c r="CD431" s="4"/>
      <c r="CE431" s="4"/>
      <c r="CF431" s="4"/>
      <c r="CG431" s="4"/>
      <c r="CH431" s="4"/>
      <c r="CI431" s="4"/>
      <c r="CJ431" s="4"/>
      <c r="CK431" s="4"/>
      <c r="CL431" s="4"/>
      <c r="CM431" s="4"/>
      <c r="CN431" s="4"/>
      <c r="CO431" s="4"/>
      <c r="CP431" s="4"/>
      <c r="CQ431" s="4"/>
      <c r="CR431" s="4"/>
      <c r="CS431" s="4"/>
      <c r="CT431" s="4"/>
      <c r="CU431" s="4"/>
      <c r="CV431" s="4"/>
      <c r="CW431" s="4"/>
      <c r="CX431" s="4"/>
      <c r="CY431" s="4"/>
      <c r="CZ431" s="4"/>
      <c r="DA431" s="4"/>
      <c r="DB431" s="4"/>
      <c r="DC431" s="4"/>
      <c r="DD431" s="4"/>
      <c r="DE431" s="4"/>
      <c r="DF431" s="4"/>
      <c r="DG431" s="4"/>
      <c r="DH431" s="4"/>
      <c r="DI431" s="4"/>
      <c r="DJ431" s="4"/>
      <c r="DK431" s="4"/>
      <c r="DL431" s="4"/>
      <c r="DM431" s="4"/>
      <c r="DN431" s="4"/>
      <c r="DO431" s="4"/>
    </row>
    <row r="432" spans="1:119">
      <c r="E432">
        <v>1</v>
      </c>
      <c r="F432">
        <v>2</v>
      </c>
      <c r="G432">
        <v>3</v>
      </c>
      <c r="H432">
        <v>4</v>
      </c>
      <c r="I432">
        <v>5</v>
      </c>
      <c r="J432">
        <v>6</v>
      </c>
      <c r="K432">
        <v>7</v>
      </c>
      <c r="L432">
        <v>8</v>
      </c>
      <c r="M432">
        <v>9</v>
      </c>
      <c r="N432">
        <v>10</v>
      </c>
      <c r="O432">
        <v>11</v>
      </c>
      <c r="P432">
        <v>12</v>
      </c>
      <c r="Q432">
        <v>13</v>
      </c>
      <c r="R432">
        <v>14</v>
      </c>
      <c r="S432">
        <v>15</v>
      </c>
      <c r="T432">
        <v>16</v>
      </c>
      <c r="U432">
        <v>17</v>
      </c>
      <c r="V432">
        <v>18</v>
      </c>
      <c r="W432">
        <v>19</v>
      </c>
      <c r="X432">
        <v>20</v>
      </c>
      <c r="Y432">
        <v>21</v>
      </c>
      <c r="Z432">
        <v>22</v>
      </c>
      <c r="AA432">
        <v>23</v>
      </c>
      <c r="AB432">
        <v>24</v>
      </c>
      <c r="AC432">
        <v>25</v>
      </c>
      <c r="AD432">
        <v>26</v>
      </c>
      <c r="AE432">
        <v>27</v>
      </c>
      <c r="AF432">
        <v>28</v>
      </c>
      <c r="AG432">
        <v>29</v>
      </c>
      <c r="AH432">
        <v>30</v>
      </c>
      <c r="AI432">
        <v>31</v>
      </c>
      <c r="AJ432">
        <v>32</v>
      </c>
      <c r="AK432">
        <v>33</v>
      </c>
      <c r="AL432">
        <v>34</v>
      </c>
      <c r="AM432">
        <v>35</v>
      </c>
      <c r="AN432">
        <v>36</v>
      </c>
      <c r="AO432">
        <v>37</v>
      </c>
      <c r="AP432">
        <v>38</v>
      </c>
      <c r="AQ432">
        <v>39</v>
      </c>
      <c r="AR432">
        <v>40</v>
      </c>
      <c r="AS432">
        <v>41</v>
      </c>
      <c r="AT432">
        <v>42</v>
      </c>
      <c r="AU432">
        <v>43</v>
      </c>
      <c r="AV432">
        <v>44</v>
      </c>
      <c r="AW432">
        <v>45</v>
      </c>
      <c r="AX432">
        <v>46</v>
      </c>
      <c r="AY432">
        <v>47</v>
      </c>
      <c r="AZ432">
        <v>48</v>
      </c>
      <c r="BA432">
        <v>49</v>
      </c>
      <c r="BB432">
        <v>50</v>
      </c>
      <c r="BC432">
        <v>51</v>
      </c>
      <c r="BD432">
        <v>52</v>
      </c>
      <c r="BE432">
        <v>53</v>
      </c>
      <c r="BF432">
        <v>54</v>
      </c>
      <c r="BG432">
        <v>55</v>
      </c>
      <c r="BH432">
        <v>56</v>
      </c>
      <c r="BI432">
        <v>57</v>
      </c>
      <c r="BJ432">
        <v>58</v>
      </c>
      <c r="BK432">
        <v>59</v>
      </c>
      <c r="BL432">
        <v>60</v>
      </c>
      <c r="BM432">
        <v>61</v>
      </c>
      <c r="BN432">
        <v>62</v>
      </c>
      <c r="BO432">
        <v>63</v>
      </c>
      <c r="BP432">
        <v>64</v>
      </c>
      <c r="BQ432">
        <v>65</v>
      </c>
      <c r="BR432">
        <v>66</v>
      </c>
      <c r="BS432">
        <v>67</v>
      </c>
      <c r="BT432">
        <v>68</v>
      </c>
      <c r="BU432">
        <v>69</v>
      </c>
      <c r="BV432">
        <v>70</v>
      </c>
      <c r="BW432">
        <v>71</v>
      </c>
      <c r="BX432">
        <v>72</v>
      </c>
      <c r="BY432">
        <v>73</v>
      </c>
      <c r="BZ432">
        <v>74</v>
      </c>
      <c r="CA432">
        <v>75</v>
      </c>
      <c r="CB432">
        <v>76</v>
      </c>
      <c r="CC432">
        <v>77</v>
      </c>
      <c r="CD432">
        <v>78</v>
      </c>
      <c r="CE432">
        <v>79</v>
      </c>
      <c r="CF432">
        <v>80</v>
      </c>
      <c r="CG432">
        <v>81</v>
      </c>
      <c r="CH432">
        <v>82</v>
      </c>
      <c r="CI432">
        <v>83</v>
      </c>
      <c r="CJ432">
        <v>84</v>
      </c>
      <c r="CK432">
        <v>85</v>
      </c>
      <c r="CL432">
        <v>86</v>
      </c>
      <c r="CM432">
        <v>87</v>
      </c>
      <c r="CN432">
        <v>88</v>
      </c>
      <c r="CO432">
        <v>89</v>
      </c>
      <c r="CP432">
        <v>90</v>
      </c>
      <c r="CQ432">
        <v>91</v>
      </c>
      <c r="CR432">
        <v>92</v>
      </c>
      <c r="CS432">
        <v>93</v>
      </c>
      <c r="CT432">
        <v>94</v>
      </c>
      <c r="CU432">
        <v>95</v>
      </c>
      <c r="CV432">
        <v>96</v>
      </c>
      <c r="CW432">
        <v>97</v>
      </c>
      <c r="CX432">
        <v>98</v>
      </c>
      <c r="CY432">
        <v>99</v>
      </c>
      <c r="CZ432">
        <v>100</v>
      </c>
      <c r="DA432">
        <v>101</v>
      </c>
      <c r="DB432">
        <v>102</v>
      </c>
      <c r="DC432">
        <v>103</v>
      </c>
      <c r="DD432">
        <v>104</v>
      </c>
      <c r="DE432">
        <v>105</v>
      </c>
      <c r="DF432">
        <v>106</v>
      </c>
      <c r="DG432">
        <v>107</v>
      </c>
      <c r="DH432">
        <v>108</v>
      </c>
      <c r="DI432">
        <v>109</v>
      </c>
      <c r="DJ432">
        <v>110</v>
      </c>
      <c r="DK432">
        <v>111</v>
      </c>
      <c r="DL432">
        <v>112</v>
      </c>
      <c r="DM432">
        <v>113</v>
      </c>
      <c r="DN432">
        <v>114</v>
      </c>
      <c r="DO432">
        <v>115</v>
      </c>
    </row>
    <row r="433" spans="1:119">
      <c r="E433" t="s">
        <v>1</v>
      </c>
      <c r="F433" t="s">
        <v>2</v>
      </c>
      <c r="G433" t="s">
        <v>3</v>
      </c>
      <c r="H433" t="s">
        <v>4</v>
      </c>
      <c r="I433" t="s">
        <v>5</v>
      </c>
      <c r="J433" t="s">
        <v>6</v>
      </c>
      <c r="K433" t="s">
        <v>7</v>
      </c>
      <c r="L433" t="s">
        <v>8</v>
      </c>
      <c r="M433" t="s">
        <v>9</v>
      </c>
      <c r="N433" t="s">
        <v>10</v>
      </c>
      <c r="O433" t="s">
        <v>11</v>
      </c>
      <c r="P433" t="s">
        <v>12</v>
      </c>
      <c r="Q433" t="s">
        <v>13</v>
      </c>
      <c r="R433" t="s">
        <v>14</v>
      </c>
      <c r="S433" t="s">
        <v>15</v>
      </c>
      <c r="T433" t="s">
        <v>16</v>
      </c>
      <c r="U433" t="s">
        <v>17</v>
      </c>
      <c r="V433" t="s">
        <v>18</v>
      </c>
      <c r="W433" t="s">
        <v>19</v>
      </c>
      <c r="X433" t="s">
        <v>20</v>
      </c>
      <c r="Y433" t="s">
        <v>21</v>
      </c>
      <c r="Z433" t="s">
        <v>22</v>
      </c>
      <c r="AA433" t="s">
        <v>23</v>
      </c>
      <c r="AB433" t="s">
        <v>24</v>
      </c>
      <c r="AC433" t="s">
        <v>25</v>
      </c>
      <c r="AD433" t="s">
        <v>26</v>
      </c>
      <c r="AE433" t="s">
        <v>27</v>
      </c>
      <c r="AF433" t="s">
        <v>28</v>
      </c>
      <c r="AG433" t="s">
        <v>29</v>
      </c>
      <c r="AH433" t="s">
        <v>30</v>
      </c>
      <c r="AI433" t="s">
        <v>31</v>
      </c>
      <c r="AJ433" t="s">
        <v>32</v>
      </c>
      <c r="AK433" t="s">
        <v>33</v>
      </c>
      <c r="AL433" t="s">
        <v>34</v>
      </c>
      <c r="AM433" t="s">
        <v>35</v>
      </c>
      <c r="AN433" t="s">
        <v>36</v>
      </c>
      <c r="AO433" t="s">
        <v>37</v>
      </c>
      <c r="AP433" t="s">
        <v>38</v>
      </c>
      <c r="AQ433" t="s">
        <v>39</v>
      </c>
      <c r="AR433" t="s">
        <v>40</v>
      </c>
      <c r="AS433" t="s">
        <v>41</v>
      </c>
      <c r="AT433" t="s">
        <v>42</v>
      </c>
      <c r="AU433" t="s">
        <v>43</v>
      </c>
      <c r="AV433" t="s">
        <v>44</v>
      </c>
      <c r="AW433" t="s">
        <v>45</v>
      </c>
      <c r="AX433" t="s">
        <v>46</v>
      </c>
      <c r="AY433" t="s">
        <v>47</v>
      </c>
      <c r="AZ433" t="s">
        <v>48</v>
      </c>
      <c r="BA433" t="s">
        <v>49</v>
      </c>
      <c r="BB433" t="s">
        <v>50</v>
      </c>
      <c r="BC433" t="s">
        <v>51</v>
      </c>
      <c r="BD433" t="s">
        <v>52</v>
      </c>
      <c r="BE433" t="s">
        <v>53</v>
      </c>
      <c r="BF433" t="s">
        <v>54</v>
      </c>
      <c r="BG433" t="s">
        <v>55</v>
      </c>
      <c r="BH433" t="s">
        <v>56</v>
      </c>
      <c r="BI433" t="s">
        <v>57</v>
      </c>
      <c r="BJ433" t="s">
        <v>58</v>
      </c>
      <c r="BK433" t="s">
        <v>59</v>
      </c>
      <c r="BL433" t="s">
        <v>60</v>
      </c>
      <c r="BM433" t="s">
        <v>61</v>
      </c>
      <c r="BN433" t="s">
        <v>62</v>
      </c>
      <c r="BO433" t="s">
        <v>63</v>
      </c>
      <c r="BP433" t="s">
        <v>64</v>
      </c>
      <c r="BQ433" t="s">
        <v>65</v>
      </c>
      <c r="BR433" t="s">
        <v>66</v>
      </c>
      <c r="BS433" t="s">
        <v>67</v>
      </c>
      <c r="BT433" t="s">
        <v>68</v>
      </c>
      <c r="BU433" t="s">
        <v>69</v>
      </c>
      <c r="BV433" t="s">
        <v>70</v>
      </c>
      <c r="BW433" t="s">
        <v>71</v>
      </c>
      <c r="BX433" t="s">
        <v>72</v>
      </c>
      <c r="BY433" t="s">
        <v>73</v>
      </c>
      <c r="BZ433" t="s">
        <v>74</v>
      </c>
      <c r="CA433" t="s">
        <v>75</v>
      </c>
      <c r="CB433" t="s">
        <v>76</v>
      </c>
      <c r="CC433" t="s">
        <v>77</v>
      </c>
      <c r="CD433" t="s">
        <v>78</v>
      </c>
      <c r="CE433" t="s">
        <v>79</v>
      </c>
      <c r="CF433" t="s">
        <v>80</v>
      </c>
      <c r="CG433" t="s">
        <v>81</v>
      </c>
      <c r="CH433" t="s">
        <v>82</v>
      </c>
      <c r="CI433" t="s">
        <v>83</v>
      </c>
      <c r="CJ433" t="s">
        <v>84</v>
      </c>
      <c r="CK433" t="s">
        <v>85</v>
      </c>
      <c r="CL433" t="s">
        <v>86</v>
      </c>
      <c r="CM433" t="s">
        <v>87</v>
      </c>
      <c r="CN433" t="s">
        <v>88</v>
      </c>
      <c r="CO433" t="s">
        <v>89</v>
      </c>
      <c r="CP433" t="s">
        <v>90</v>
      </c>
      <c r="CQ433" t="s">
        <v>91</v>
      </c>
      <c r="CR433" t="s">
        <v>92</v>
      </c>
      <c r="CS433" t="s">
        <v>93</v>
      </c>
      <c r="CT433" t="s">
        <v>94</v>
      </c>
      <c r="CU433" t="s">
        <v>95</v>
      </c>
      <c r="CV433" t="s">
        <v>96</v>
      </c>
      <c r="CW433" t="s">
        <v>97</v>
      </c>
      <c r="CX433" t="s">
        <v>98</v>
      </c>
      <c r="CY433" t="s">
        <v>99</v>
      </c>
      <c r="CZ433" t="s">
        <v>100</v>
      </c>
      <c r="DA433" t="s">
        <v>101</v>
      </c>
      <c r="DB433" t="s">
        <v>102</v>
      </c>
      <c r="DC433" t="s">
        <v>103</v>
      </c>
      <c r="DD433" t="s">
        <v>104</v>
      </c>
      <c r="DE433" t="s">
        <v>105</v>
      </c>
      <c r="DF433" t="s">
        <v>106</v>
      </c>
      <c r="DG433" t="s">
        <v>107</v>
      </c>
      <c r="DH433" t="s">
        <v>108</v>
      </c>
      <c r="DI433" t="s">
        <v>109</v>
      </c>
      <c r="DJ433" t="s">
        <v>110</v>
      </c>
      <c r="DK433" t="s">
        <v>111</v>
      </c>
      <c r="DL433" t="s">
        <v>112</v>
      </c>
      <c r="DM433" t="s">
        <v>113</v>
      </c>
      <c r="DN433" t="s">
        <v>114</v>
      </c>
      <c r="DO433" t="s">
        <v>115</v>
      </c>
    </row>
    <row r="434" spans="1:119">
      <c r="A434" t="s">
        <v>510</v>
      </c>
      <c r="E434">
        <v>2</v>
      </c>
      <c r="F434">
        <v>2</v>
      </c>
      <c r="G434">
        <v>2</v>
      </c>
      <c r="H434">
        <v>2</v>
      </c>
      <c r="I434">
        <v>2</v>
      </c>
      <c r="J434">
        <v>2</v>
      </c>
      <c r="K434">
        <v>2</v>
      </c>
      <c r="L434">
        <v>2</v>
      </c>
      <c r="M434">
        <v>2</v>
      </c>
      <c r="N434">
        <v>2</v>
      </c>
      <c r="O434">
        <v>2</v>
      </c>
      <c r="P434">
        <v>2</v>
      </c>
      <c r="Q434">
        <v>2</v>
      </c>
      <c r="R434">
        <v>2</v>
      </c>
      <c r="S434">
        <v>2</v>
      </c>
      <c r="T434">
        <v>2</v>
      </c>
      <c r="U434">
        <v>2</v>
      </c>
      <c r="V434">
        <v>2</v>
      </c>
      <c r="W434">
        <v>2</v>
      </c>
      <c r="X434">
        <v>2</v>
      </c>
      <c r="Y434">
        <v>2</v>
      </c>
      <c r="Z434">
        <v>2</v>
      </c>
      <c r="AA434">
        <v>2</v>
      </c>
      <c r="AB434">
        <v>2</v>
      </c>
      <c r="AC434">
        <v>2</v>
      </c>
      <c r="AD434">
        <v>2</v>
      </c>
      <c r="AE434">
        <v>2</v>
      </c>
      <c r="AF434">
        <v>2</v>
      </c>
      <c r="AG434">
        <v>2</v>
      </c>
      <c r="AH434">
        <v>2</v>
      </c>
      <c r="AI434">
        <v>2</v>
      </c>
      <c r="AJ434">
        <v>2</v>
      </c>
      <c r="AK434">
        <v>2</v>
      </c>
      <c r="AL434">
        <v>2</v>
      </c>
      <c r="AM434">
        <v>2</v>
      </c>
      <c r="AN434">
        <v>2</v>
      </c>
      <c r="AO434">
        <v>2</v>
      </c>
      <c r="AP434">
        <v>2</v>
      </c>
      <c r="AQ434">
        <v>2</v>
      </c>
      <c r="AR434">
        <v>2</v>
      </c>
      <c r="AS434">
        <v>2</v>
      </c>
      <c r="AT434">
        <v>2</v>
      </c>
      <c r="AU434">
        <v>2</v>
      </c>
      <c r="AV434">
        <v>2</v>
      </c>
      <c r="AW434">
        <v>2</v>
      </c>
      <c r="AX434">
        <v>2</v>
      </c>
      <c r="AY434">
        <v>2</v>
      </c>
      <c r="AZ434">
        <v>1</v>
      </c>
      <c r="BA434">
        <v>1</v>
      </c>
      <c r="BB434">
        <v>1</v>
      </c>
      <c r="BC434">
        <v>1</v>
      </c>
      <c r="BD434">
        <v>1</v>
      </c>
      <c r="BE434">
        <v>1</v>
      </c>
      <c r="BF434">
        <v>1</v>
      </c>
      <c r="BG434">
        <v>1</v>
      </c>
      <c r="BH434">
        <v>1</v>
      </c>
      <c r="BI434">
        <v>1</v>
      </c>
      <c r="BJ434">
        <v>1</v>
      </c>
      <c r="BK434">
        <v>1</v>
      </c>
      <c r="BL434">
        <v>1</v>
      </c>
      <c r="BM434">
        <v>1</v>
      </c>
      <c r="BN434">
        <v>1</v>
      </c>
      <c r="BO434">
        <v>1</v>
      </c>
      <c r="BP434">
        <v>1</v>
      </c>
      <c r="BQ434">
        <v>1</v>
      </c>
      <c r="BR434">
        <v>1</v>
      </c>
      <c r="BS434">
        <v>1</v>
      </c>
      <c r="BT434">
        <v>1</v>
      </c>
      <c r="BU434">
        <v>1</v>
      </c>
      <c r="BV434">
        <v>1</v>
      </c>
      <c r="BW434">
        <v>1</v>
      </c>
      <c r="BX434">
        <v>1</v>
      </c>
      <c r="BY434">
        <v>1</v>
      </c>
      <c r="BZ434">
        <v>1</v>
      </c>
      <c r="CA434">
        <v>1</v>
      </c>
      <c r="CB434">
        <v>1</v>
      </c>
      <c r="CC434">
        <v>1</v>
      </c>
      <c r="CD434">
        <v>1</v>
      </c>
      <c r="CE434">
        <v>1</v>
      </c>
      <c r="CF434">
        <v>1</v>
      </c>
      <c r="CG434">
        <v>1</v>
      </c>
      <c r="CH434">
        <v>1</v>
      </c>
      <c r="CI434">
        <v>1</v>
      </c>
      <c r="CJ434">
        <v>1</v>
      </c>
      <c r="CK434">
        <v>1</v>
      </c>
      <c r="CL434">
        <v>1</v>
      </c>
      <c r="CM434">
        <v>1</v>
      </c>
      <c r="CN434">
        <v>1</v>
      </c>
      <c r="CO434">
        <v>1</v>
      </c>
      <c r="CP434">
        <v>1</v>
      </c>
      <c r="CQ434">
        <v>1</v>
      </c>
      <c r="CR434">
        <v>1</v>
      </c>
      <c r="CS434">
        <v>1</v>
      </c>
      <c r="CT434">
        <v>1</v>
      </c>
      <c r="CU434">
        <v>1</v>
      </c>
      <c r="CV434">
        <v>1</v>
      </c>
      <c r="CW434">
        <v>1</v>
      </c>
      <c r="CX434">
        <v>1</v>
      </c>
      <c r="CY434">
        <v>1</v>
      </c>
      <c r="CZ434">
        <v>1</v>
      </c>
      <c r="DA434">
        <v>1</v>
      </c>
      <c r="DB434">
        <v>1</v>
      </c>
      <c r="DC434">
        <v>1</v>
      </c>
      <c r="DD434">
        <v>1</v>
      </c>
      <c r="DE434">
        <v>1</v>
      </c>
      <c r="DF434">
        <v>1</v>
      </c>
      <c r="DG434">
        <v>1</v>
      </c>
      <c r="DH434">
        <v>1</v>
      </c>
      <c r="DI434">
        <v>1</v>
      </c>
      <c r="DJ434">
        <v>1</v>
      </c>
      <c r="DK434">
        <v>1</v>
      </c>
      <c r="DL434">
        <v>1</v>
      </c>
      <c r="DM434">
        <v>1</v>
      </c>
      <c r="DN434">
        <v>1</v>
      </c>
      <c r="DO434">
        <v>1</v>
      </c>
    </row>
    <row r="435" spans="1:119">
      <c r="A435" t="s">
        <v>509</v>
      </c>
      <c r="E435">
        <v>1</v>
      </c>
      <c r="F435">
        <v>1</v>
      </c>
      <c r="G435">
        <v>1</v>
      </c>
      <c r="H435">
        <v>2</v>
      </c>
      <c r="I435">
        <v>2</v>
      </c>
      <c r="J435">
        <v>2</v>
      </c>
      <c r="K435">
        <v>2</v>
      </c>
      <c r="L435">
        <v>1</v>
      </c>
      <c r="M435">
        <v>1</v>
      </c>
      <c r="N435">
        <v>1</v>
      </c>
      <c r="O435">
        <v>2</v>
      </c>
      <c r="P435">
        <v>1</v>
      </c>
      <c r="Q435">
        <v>2</v>
      </c>
      <c r="R435">
        <v>2</v>
      </c>
      <c r="S435">
        <v>2</v>
      </c>
      <c r="T435">
        <v>1</v>
      </c>
      <c r="U435">
        <v>1</v>
      </c>
      <c r="V435">
        <v>2</v>
      </c>
      <c r="W435">
        <v>1</v>
      </c>
      <c r="X435">
        <v>1</v>
      </c>
      <c r="Y435">
        <v>2</v>
      </c>
      <c r="Z435">
        <v>1</v>
      </c>
      <c r="AA435">
        <v>2</v>
      </c>
      <c r="AB435">
        <v>1</v>
      </c>
      <c r="AC435">
        <v>1</v>
      </c>
      <c r="AD435">
        <v>1</v>
      </c>
      <c r="AE435">
        <v>1</v>
      </c>
      <c r="AF435">
        <v>2</v>
      </c>
      <c r="AG435">
        <v>1</v>
      </c>
      <c r="AH435">
        <v>2</v>
      </c>
      <c r="AI435">
        <v>2</v>
      </c>
      <c r="AJ435">
        <v>2</v>
      </c>
      <c r="AK435">
        <v>2</v>
      </c>
      <c r="AL435">
        <v>1</v>
      </c>
      <c r="AM435">
        <v>1</v>
      </c>
      <c r="AN435">
        <v>2</v>
      </c>
      <c r="AO435">
        <v>1</v>
      </c>
      <c r="AP435">
        <v>1</v>
      </c>
      <c r="AQ435">
        <v>1</v>
      </c>
      <c r="AR435">
        <v>1</v>
      </c>
      <c r="AS435">
        <v>2</v>
      </c>
      <c r="AT435">
        <v>1</v>
      </c>
      <c r="AU435">
        <v>1</v>
      </c>
      <c r="AV435">
        <v>1</v>
      </c>
      <c r="AW435">
        <v>2</v>
      </c>
      <c r="AX435">
        <v>1</v>
      </c>
      <c r="AY435">
        <v>1</v>
      </c>
      <c r="AZ435">
        <v>2</v>
      </c>
      <c r="BA435">
        <v>2</v>
      </c>
      <c r="BB435">
        <v>2</v>
      </c>
      <c r="BC435">
        <v>2</v>
      </c>
      <c r="BD435">
        <v>2</v>
      </c>
      <c r="BE435">
        <v>1</v>
      </c>
      <c r="BF435">
        <v>1</v>
      </c>
      <c r="BG435">
        <v>1</v>
      </c>
      <c r="BH435">
        <v>2</v>
      </c>
      <c r="BI435">
        <v>1</v>
      </c>
      <c r="BJ435">
        <v>2</v>
      </c>
      <c r="BK435">
        <v>1</v>
      </c>
      <c r="BL435">
        <v>2</v>
      </c>
      <c r="BM435">
        <v>2</v>
      </c>
      <c r="BN435">
        <v>2</v>
      </c>
      <c r="BO435">
        <v>1</v>
      </c>
      <c r="BP435">
        <v>1</v>
      </c>
      <c r="BQ435">
        <v>2</v>
      </c>
      <c r="BR435">
        <v>2</v>
      </c>
      <c r="BS435">
        <v>2</v>
      </c>
      <c r="BT435">
        <v>1</v>
      </c>
      <c r="BU435">
        <v>1</v>
      </c>
      <c r="BV435">
        <v>2</v>
      </c>
      <c r="BW435">
        <v>1</v>
      </c>
      <c r="BX435">
        <v>2</v>
      </c>
      <c r="BY435">
        <v>2</v>
      </c>
      <c r="BZ435">
        <v>2</v>
      </c>
      <c r="CA435">
        <v>1</v>
      </c>
      <c r="CB435">
        <v>1</v>
      </c>
      <c r="CC435">
        <v>1</v>
      </c>
      <c r="CD435">
        <v>1</v>
      </c>
      <c r="CE435">
        <v>2</v>
      </c>
      <c r="CF435">
        <v>1</v>
      </c>
      <c r="CG435">
        <v>2</v>
      </c>
      <c r="CH435">
        <v>2</v>
      </c>
      <c r="CI435">
        <v>1</v>
      </c>
      <c r="CJ435">
        <v>2</v>
      </c>
      <c r="CK435">
        <v>1</v>
      </c>
      <c r="CL435">
        <v>1</v>
      </c>
      <c r="CM435">
        <v>1</v>
      </c>
      <c r="CN435">
        <v>2</v>
      </c>
      <c r="CO435">
        <v>1</v>
      </c>
      <c r="CP435">
        <v>1</v>
      </c>
      <c r="CQ435">
        <v>2</v>
      </c>
      <c r="CR435">
        <v>1</v>
      </c>
      <c r="CS435">
        <v>2</v>
      </c>
      <c r="CT435">
        <v>1</v>
      </c>
      <c r="CU435">
        <v>2</v>
      </c>
      <c r="CV435">
        <v>2</v>
      </c>
      <c r="CW435">
        <v>1</v>
      </c>
      <c r="CX435">
        <v>1</v>
      </c>
      <c r="CY435">
        <v>1</v>
      </c>
      <c r="CZ435">
        <v>1</v>
      </c>
      <c r="DA435">
        <v>2</v>
      </c>
      <c r="DB435">
        <v>2</v>
      </c>
      <c r="DC435">
        <v>2</v>
      </c>
      <c r="DD435">
        <v>1</v>
      </c>
      <c r="DE435">
        <v>1</v>
      </c>
      <c r="DF435">
        <v>2</v>
      </c>
      <c r="DG435">
        <v>2</v>
      </c>
      <c r="DH435">
        <v>1</v>
      </c>
      <c r="DI435">
        <v>1</v>
      </c>
      <c r="DJ435">
        <v>2</v>
      </c>
      <c r="DK435">
        <v>1</v>
      </c>
      <c r="DL435">
        <v>1</v>
      </c>
      <c r="DM435">
        <v>1</v>
      </c>
      <c r="DN435">
        <v>1</v>
      </c>
      <c r="DO435">
        <v>1</v>
      </c>
    </row>
    <row r="436" spans="1:119">
      <c r="A436" t="s">
        <v>0</v>
      </c>
      <c r="B436" t="s">
        <v>117</v>
      </c>
      <c r="C436" t="s">
        <v>119</v>
      </c>
      <c r="D436" t="s">
        <v>120</v>
      </c>
    </row>
    <row r="437" spans="1:119" s="4" customFormat="1">
      <c r="A437" t="s">
        <v>392</v>
      </c>
      <c r="B437">
        <f t="shared" ref="B437" si="72">COUNTIF(E437:DO437,"a")</f>
        <v>112</v>
      </c>
      <c r="C437">
        <f t="shared" ref="C437" si="73">COUNTIF(E437:DO437,"h")</f>
        <v>1</v>
      </c>
      <c r="D437">
        <f t="shared" ref="D437" si="74">COUNTIF(E437:DO437,"b")</f>
        <v>1</v>
      </c>
      <c r="E437" s="2" t="s">
        <v>117</v>
      </c>
      <c r="F437" s="2" t="s">
        <v>117</v>
      </c>
      <c r="G437" s="2" t="s">
        <v>117</v>
      </c>
      <c r="H437" s="2" t="s">
        <v>117</v>
      </c>
      <c r="I437" s="2" t="s">
        <v>117</v>
      </c>
      <c r="J437" s="2" t="s">
        <v>117</v>
      </c>
      <c r="K437" s="2" t="s">
        <v>117</v>
      </c>
      <c r="L437" s="2" t="s">
        <v>117</v>
      </c>
      <c r="M437" s="2" t="s">
        <v>117</v>
      </c>
      <c r="N437" s="2" t="s">
        <v>117</v>
      </c>
      <c r="O437" s="2" t="s">
        <v>117</v>
      </c>
      <c r="P437" s="2" t="s">
        <v>117</v>
      </c>
      <c r="Q437" s="2" t="s">
        <v>117</v>
      </c>
      <c r="R437" s="2" t="s">
        <v>117</v>
      </c>
      <c r="S437" s="2" t="s">
        <v>117</v>
      </c>
      <c r="T437" s="2" t="s">
        <v>117</v>
      </c>
      <c r="U437" s="2" t="s">
        <v>117</v>
      </c>
      <c r="V437" s="2" t="s">
        <v>117</v>
      </c>
      <c r="W437" s="2" t="s">
        <v>117</v>
      </c>
      <c r="X437" s="2" t="s">
        <v>117</v>
      </c>
      <c r="Y437" s="2" t="s">
        <v>117</v>
      </c>
      <c r="Z437" s="2" t="s">
        <v>117</v>
      </c>
      <c r="AA437" s="2" t="s">
        <v>117</v>
      </c>
      <c r="AB437" s="2" t="s">
        <v>117</v>
      </c>
      <c r="AC437" s="2" t="s">
        <v>117</v>
      </c>
      <c r="AD437" s="2" t="s">
        <v>117</v>
      </c>
      <c r="AE437" s="2" t="s">
        <v>117</v>
      </c>
      <c r="AF437" s="2" t="s">
        <v>117</v>
      </c>
      <c r="AG437" s="2" t="s">
        <v>117</v>
      </c>
      <c r="AH437" s="2" t="s">
        <v>117</v>
      </c>
      <c r="AI437" s="2" t="s">
        <v>117</v>
      </c>
      <c r="AJ437" s="2" t="s">
        <v>117</v>
      </c>
      <c r="AK437" s="2" t="s">
        <v>117</v>
      </c>
      <c r="AL437" s="2" t="s">
        <v>117</v>
      </c>
      <c r="AM437" s="2" t="s">
        <v>117</v>
      </c>
      <c r="AN437" s="2" t="s">
        <v>117</v>
      </c>
      <c r="AO437" s="2" t="s">
        <v>117</v>
      </c>
      <c r="AP437" s="2" t="s">
        <v>117</v>
      </c>
      <c r="AQ437" s="2" t="s">
        <v>117</v>
      </c>
      <c r="AR437" s="2" t="s">
        <v>117</v>
      </c>
      <c r="AS437" s="2" t="s">
        <v>117</v>
      </c>
      <c r="AT437" s="2" t="s">
        <v>117</v>
      </c>
      <c r="AU437" s="2" t="s">
        <v>117</v>
      </c>
      <c r="AV437" s="2" t="s">
        <v>117</v>
      </c>
      <c r="AW437" s="2" t="s">
        <v>117</v>
      </c>
      <c r="AX437" s="2" t="s">
        <v>117</v>
      </c>
      <c r="AY437" s="2" t="s">
        <v>117</v>
      </c>
      <c r="AZ437" s="2" t="s">
        <v>117</v>
      </c>
      <c r="BA437" s="2" t="s">
        <v>117</v>
      </c>
      <c r="BB437" s="2" t="s">
        <v>117</v>
      </c>
      <c r="BC437" s="2" t="s">
        <v>117</v>
      </c>
      <c r="BD437" s="2" t="s">
        <v>117</v>
      </c>
      <c r="BE437" s="2" t="s">
        <v>117</v>
      </c>
      <c r="BF437" s="2" t="s">
        <v>117</v>
      </c>
      <c r="BG437" t="s">
        <v>118</v>
      </c>
      <c r="BH437" s="2" t="s">
        <v>117</v>
      </c>
      <c r="BI437" s="2" t="s">
        <v>117</v>
      </c>
      <c r="BJ437" s="2" t="s">
        <v>117</v>
      </c>
      <c r="BK437" s="2" t="s">
        <v>117</v>
      </c>
      <c r="BL437" s="2" t="s">
        <v>117</v>
      </c>
      <c r="BM437" s="2" t="s">
        <v>117</v>
      </c>
      <c r="BN437" s="2" t="s">
        <v>117</v>
      </c>
      <c r="BO437" s="2" t="s">
        <v>117</v>
      </c>
      <c r="BP437" s="2" t="s">
        <v>117</v>
      </c>
      <c r="BQ437" s="2" t="s">
        <v>117</v>
      </c>
      <c r="BR437" s="2" t="s">
        <v>117</v>
      </c>
      <c r="BS437" s="2" t="s">
        <v>117</v>
      </c>
      <c r="BT437" s="2" t="s">
        <v>117</v>
      </c>
      <c r="BU437" s="2" t="s">
        <v>117</v>
      </c>
      <c r="BV437" s="2" t="s">
        <v>117</v>
      </c>
      <c r="BW437" s="2" t="s">
        <v>117</v>
      </c>
      <c r="BX437" s="2" t="s">
        <v>117</v>
      </c>
      <c r="BY437" s="2" t="s">
        <v>117</v>
      </c>
      <c r="BZ437" s="2" t="s">
        <v>117</v>
      </c>
      <c r="CA437" s="2" t="s">
        <v>117</v>
      </c>
      <c r="CB437" s="2" t="s">
        <v>117</v>
      </c>
      <c r="CC437" s="2" t="s">
        <v>117</v>
      </c>
      <c r="CD437" s="2" t="s">
        <v>117</v>
      </c>
      <c r="CE437" s="2" t="s">
        <v>117</v>
      </c>
      <c r="CF437" s="2" t="s">
        <v>117</v>
      </c>
      <c r="CG437" s="2" t="s">
        <v>117</v>
      </c>
      <c r="CH437" s="2" t="s">
        <v>117</v>
      </c>
      <c r="CI437" s="2" t="s">
        <v>117</v>
      </c>
      <c r="CJ437" s="2" t="s">
        <v>117</v>
      </c>
      <c r="CK437" s="2" t="s">
        <v>117</v>
      </c>
      <c r="CL437" s="2" t="s">
        <v>117</v>
      </c>
      <c r="CM437" s="2" t="s">
        <v>117</v>
      </c>
      <c r="CN437" s="2" t="s">
        <v>117</v>
      </c>
      <c r="CO437" s="2" t="s">
        <v>117</v>
      </c>
      <c r="CP437" s="2" t="s">
        <v>117</v>
      </c>
      <c r="CQ437" s="2" t="s">
        <v>117</v>
      </c>
      <c r="CR437" s="2" t="s">
        <v>117</v>
      </c>
      <c r="CS437" s="2" t="s">
        <v>117</v>
      </c>
      <c r="CT437" s="2" t="s">
        <v>117</v>
      </c>
      <c r="CU437" s="2" t="s">
        <v>117</v>
      </c>
      <c r="CV437" s="2" t="s">
        <v>117</v>
      </c>
      <c r="CW437" s="2" t="s">
        <v>117</v>
      </c>
      <c r="CX437" s="1" t="s">
        <v>119</v>
      </c>
      <c r="CY437" s="2" t="s">
        <v>117</v>
      </c>
      <c r="CZ437" s="2" t="s">
        <v>117</v>
      </c>
      <c r="DA437" s="2" t="s">
        <v>117</v>
      </c>
      <c r="DB437" s="2" t="s">
        <v>117</v>
      </c>
      <c r="DC437" s="2" t="s">
        <v>117</v>
      </c>
      <c r="DD437" s="2" t="s">
        <v>117</v>
      </c>
      <c r="DE437" s="2" t="s">
        <v>117</v>
      </c>
      <c r="DF437" s="2" t="s">
        <v>117</v>
      </c>
      <c r="DG437" s="2" t="s">
        <v>117</v>
      </c>
      <c r="DH437" s="2" t="s">
        <v>117</v>
      </c>
      <c r="DI437" s="3" t="s">
        <v>120</v>
      </c>
      <c r="DJ437" s="2" t="s">
        <v>117</v>
      </c>
      <c r="DK437" s="2" t="s">
        <v>117</v>
      </c>
      <c r="DL437" s="2" t="s">
        <v>117</v>
      </c>
      <c r="DM437" s="2" t="s">
        <v>117</v>
      </c>
      <c r="DN437" s="2" t="s">
        <v>117</v>
      </c>
      <c r="DO437" s="2" t="s">
        <v>117</v>
      </c>
    </row>
    <row r="438" spans="1:119">
      <c r="A438" t="s">
        <v>393</v>
      </c>
      <c r="B438">
        <f t="shared" ref="B438:B458" si="75">COUNTIF(E438:DO438,"a")</f>
        <v>110</v>
      </c>
      <c r="C438">
        <f t="shared" ref="C438:C458" si="76">COUNTIF(E438:DO438,"h")</f>
        <v>0</v>
      </c>
      <c r="D438">
        <f t="shared" ref="D438:D458" si="77">COUNTIF(E438:DO438,"b")</f>
        <v>4</v>
      </c>
      <c r="E438" s="2" t="s">
        <v>117</v>
      </c>
      <c r="F438" s="2" t="s">
        <v>117</v>
      </c>
      <c r="G438" s="2" t="s">
        <v>117</v>
      </c>
      <c r="H438" s="2" t="s">
        <v>117</v>
      </c>
      <c r="I438" s="2" t="s">
        <v>117</v>
      </c>
      <c r="J438" s="2" t="s">
        <v>117</v>
      </c>
      <c r="K438" s="2" t="s">
        <v>117</v>
      </c>
      <c r="L438" s="2" t="s">
        <v>117</v>
      </c>
      <c r="M438" s="2" t="s">
        <v>117</v>
      </c>
      <c r="N438" s="2" t="s">
        <v>117</v>
      </c>
      <c r="O438" s="2" t="s">
        <v>117</v>
      </c>
      <c r="P438" s="2" t="s">
        <v>117</v>
      </c>
      <c r="Q438" s="2" t="s">
        <v>117</v>
      </c>
      <c r="R438" s="2" t="s">
        <v>117</v>
      </c>
      <c r="S438" s="2" t="s">
        <v>117</v>
      </c>
      <c r="T438" s="2" t="s">
        <v>117</v>
      </c>
      <c r="U438" s="2" t="s">
        <v>117</v>
      </c>
      <c r="V438" s="2" t="s">
        <v>117</v>
      </c>
      <c r="W438" s="2" t="s">
        <v>117</v>
      </c>
      <c r="X438" s="2" t="s">
        <v>117</v>
      </c>
      <c r="Y438" s="2" t="s">
        <v>117</v>
      </c>
      <c r="Z438" s="2" t="s">
        <v>117</v>
      </c>
      <c r="AA438" s="2" t="s">
        <v>117</v>
      </c>
      <c r="AB438" s="2" t="s">
        <v>117</v>
      </c>
      <c r="AC438" s="2" t="s">
        <v>117</v>
      </c>
      <c r="AD438" s="2" t="s">
        <v>117</v>
      </c>
      <c r="AE438" s="2" t="s">
        <v>117</v>
      </c>
      <c r="AF438" s="2" t="s">
        <v>117</v>
      </c>
      <c r="AG438" s="2" t="s">
        <v>117</v>
      </c>
      <c r="AH438" s="2" t="s">
        <v>117</v>
      </c>
      <c r="AI438" s="2" t="s">
        <v>117</v>
      </c>
      <c r="AJ438" s="2" t="s">
        <v>117</v>
      </c>
      <c r="AK438" s="2" t="s">
        <v>117</v>
      </c>
      <c r="AL438" s="2" t="s">
        <v>117</v>
      </c>
      <c r="AM438" s="2" t="s">
        <v>117</v>
      </c>
      <c r="AN438" s="2" t="s">
        <v>117</v>
      </c>
      <c r="AO438" s="2" t="s">
        <v>117</v>
      </c>
      <c r="AP438" s="2" t="s">
        <v>117</v>
      </c>
      <c r="AQ438" s="2" t="s">
        <v>117</v>
      </c>
      <c r="AR438" s="2" t="s">
        <v>117</v>
      </c>
      <c r="AS438" s="2" t="s">
        <v>117</v>
      </c>
      <c r="AT438" s="2" t="s">
        <v>117</v>
      </c>
      <c r="AU438" s="2" t="s">
        <v>117</v>
      </c>
      <c r="AV438" s="2" t="s">
        <v>117</v>
      </c>
      <c r="AW438" s="2" t="s">
        <v>117</v>
      </c>
      <c r="AX438" s="2" t="s">
        <v>117</v>
      </c>
      <c r="AY438" s="2" t="s">
        <v>117</v>
      </c>
      <c r="AZ438" s="2" t="s">
        <v>117</v>
      </c>
      <c r="BA438" s="2" t="s">
        <v>117</v>
      </c>
      <c r="BB438" s="2" t="s">
        <v>117</v>
      </c>
      <c r="BC438" s="2" t="s">
        <v>117</v>
      </c>
      <c r="BD438" s="2" t="s">
        <v>117</v>
      </c>
      <c r="BE438" s="2" t="s">
        <v>117</v>
      </c>
      <c r="BF438" s="2" t="s">
        <v>117</v>
      </c>
      <c r="BG438" t="s">
        <v>118</v>
      </c>
      <c r="BH438" s="2" t="s">
        <v>117</v>
      </c>
      <c r="BI438" s="2" t="s">
        <v>117</v>
      </c>
      <c r="BJ438" s="2" t="s">
        <v>117</v>
      </c>
      <c r="BK438" s="2" t="s">
        <v>117</v>
      </c>
      <c r="BL438" s="2" t="s">
        <v>117</v>
      </c>
      <c r="BM438" s="2" t="s">
        <v>117</v>
      </c>
      <c r="BN438" s="2" t="s">
        <v>117</v>
      </c>
      <c r="BO438" s="2" t="s">
        <v>117</v>
      </c>
      <c r="BP438" s="2" t="s">
        <v>117</v>
      </c>
      <c r="BQ438" s="2" t="s">
        <v>117</v>
      </c>
      <c r="BR438" s="2" t="s">
        <v>117</v>
      </c>
      <c r="BS438" s="2" t="s">
        <v>117</v>
      </c>
      <c r="BT438" s="2" t="s">
        <v>117</v>
      </c>
      <c r="BU438" s="2" t="s">
        <v>117</v>
      </c>
      <c r="BV438" s="2" t="s">
        <v>117</v>
      </c>
      <c r="BW438" s="2" t="s">
        <v>117</v>
      </c>
      <c r="BX438" s="2" t="s">
        <v>117</v>
      </c>
      <c r="BY438" s="2" t="s">
        <v>117</v>
      </c>
      <c r="BZ438" s="2" t="s">
        <v>117</v>
      </c>
      <c r="CA438" s="2" t="s">
        <v>117</v>
      </c>
      <c r="CB438" s="2" t="s">
        <v>117</v>
      </c>
      <c r="CC438" s="2" t="s">
        <v>117</v>
      </c>
      <c r="CD438" s="2" t="s">
        <v>117</v>
      </c>
      <c r="CE438" s="2" t="s">
        <v>117</v>
      </c>
      <c r="CF438" s="2" t="s">
        <v>117</v>
      </c>
      <c r="CG438" s="2" t="s">
        <v>117</v>
      </c>
      <c r="CH438" s="2" t="s">
        <v>117</v>
      </c>
      <c r="CI438" s="2" t="s">
        <v>117</v>
      </c>
      <c r="CJ438" s="2" t="s">
        <v>117</v>
      </c>
      <c r="CK438" s="2" t="s">
        <v>117</v>
      </c>
      <c r="CL438" s="2" t="s">
        <v>117</v>
      </c>
      <c r="CM438" s="2" t="s">
        <v>117</v>
      </c>
      <c r="CN438" s="2" t="s">
        <v>117</v>
      </c>
      <c r="CO438" s="2" t="s">
        <v>117</v>
      </c>
      <c r="CP438" s="2" t="s">
        <v>117</v>
      </c>
      <c r="CQ438" s="2" t="s">
        <v>117</v>
      </c>
      <c r="CR438" s="2" t="s">
        <v>117</v>
      </c>
      <c r="CS438" s="2" t="s">
        <v>117</v>
      </c>
      <c r="CT438" s="2" t="s">
        <v>117</v>
      </c>
      <c r="CU438" s="2" t="s">
        <v>117</v>
      </c>
      <c r="CV438" s="2" t="s">
        <v>117</v>
      </c>
      <c r="CW438" s="2" t="s">
        <v>117</v>
      </c>
      <c r="CX438" s="2" t="s">
        <v>117</v>
      </c>
      <c r="CY438" s="2" t="s">
        <v>117</v>
      </c>
      <c r="CZ438" s="2" t="s">
        <v>117</v>
      </c>
      <c r="DA438" s="2" t="s">
        <v>117</v>
      </c>
      <c r="DB438" s="2" t="s">
        <v>117</v>
      </c>
      <c r="DC438" s="2" t="s">
        <v>117</v>
      </c>
      <c r="DD438" s="2" t="s">
        <v>117</v>
      </c>
      <c r="DE438" s="2" t="s">
        <v>117</v>
      </c>
      <c r="DF438" s="3" t="s">
        <v>120</v>
      </c>
      <c r="DG438" s="3" t="s">
        <v>120</v>
      </c>
      <c r="DH438" s="3" t="s">
        <v>120</v>
      </c>
      <c r="DI438" s="2" t="s">
        <v>117</v>
      </c>
      <c r="DJ438" s="2" t="s">
        <v>117</v>
      </c>
      <c r="DK438" s="2" t="s">
        <v>117</v>
      </c>
      <c r="DL438" s="2" t="s">
        <v>117</v>
      </c>
      <c r="DM438" s="2" t="s">
        <v>117</v>
      </c>
      <c r="DN438" s="3" t="s">
        <v>120</v>
      </c>
      <c r="DO438" s="2" t="s">
        <v>117</v>
      </c>
    </row>
    <row r="439" spans="1:119">
      <c r="A439" t="s">
        <v>394</v>
      </c>
      <c r="B439">
        <f t="shared" si="75"/>
        <v>108</v>
      </c>
      <c r="C439">
        <f t="shared" si="76"/>
        <v>0</v>
      </c>
      <c r="D439">
        <f t="shared" si="77"/>
        <v>6</v>
      </c>
      <c r="E439" s="2" t="s">
        <v>117</v>
      </c>
      <c r="F439" s="2" t="s">
        <v>117</v>
      </c>
      <c r="G439" s="2" t="s">
        <v>117</v>
      </c>
      <c r="H439" s="2" t="s">
        <v>117</v>
      </c>
      <c r="I439" s="2" t="s">
        <v>117</v>
      </c>
      <c r="J439" s="2" t="s">
        <v>117</v>
      </c>
      <c r="K439" s="2" t="s">
        <v>117</v>
      </c>
      <c r="L439" s="2" t="s">
        <v>117</v>
      </c>
      <c r="M439" s="2" t="s">
        <v>117</v>
      </c>
      <c r="N439" s="2" t="s">
        <v>117</v>
      </c>
      <c r="O439" s="2" t="s">
        <v>117</v>
      </c>
      <c r="P439" s="2" t="s">
        <v>117</v>
      </c>
      <c r="Q439" s="2" t="s">
        <v>117</v>
      </c>
      <c r="R439" s="2" t="s">
        <v>117</v>
      </c>
      <c r="S439" s="2" t="s">
        <v>117</v>
      </c>
      <c r="T439" s="2" t="s">
        <v>117</v>
      </c>
      <c r="U439" s="2" t="s">
        <v>117</v>
      </c>
      <c r="V439" s="2" t="s">
        <v>117</v>
      </c>
      <c r="W439" s="2" t="s">
        <v>117</v>
      </c>
      <c r="X439" s="2" t="s">
        <v>117</v>
      </c>
      <c r="Y439" s="2" t="s">
        <v>117</v>
      </c>
      <c r="Z439" s="2" t="s">
        <v>117</v>
      </c>
      <c r="AA439" s="2" t="s">
        <v>117</v>
      </c>
      <c r="AB439" s="2" t="s">
        <v>117</v>
      </c>
      <c r="AC439" s="2" t="s">
        <v>117</v>
      </c>
      <c r="AD439" s="2" t="s">
        <v>117</v>
      </c>
      <c r="AE439" s="2" t="s">
        <v>117</v>
      </c>
      <c r="AF439" s="2" t="s">
        <v>117</v>
      </c>
      <c r="AG439" s="2" t="s">
        <v>117</v>
      </c>
      <c r="AH439" s="2" t="s">
        <v>117</v>
      </c>
      <c r="AI439" s="2" t="s">
        <v>117</v>
      </c>
      <c r="AJ439" s="2" t="s">
        <v>117</v>
      </c>
      <c r="AK439" s="2" t="s">
        <v>117</v>
      </c>
      <c r="AL439" s="2" t="s">
        <v>117</v>
      </c>
      <c r="AM439" s="2" t="s">
        <v>117</v>
      </c>
      <c r="AN439" s="2" t="s">
        <v>117</v>
      </c>
      <c r="AO439" s="2" t="s">
        <v>117</v>
      </c>
      <c r="AP439" s="2" t="s">
        <v>117</v>
      </c>
      <c r="AQ439" s="2" t="s">
        <v>117</v>
      </c>
      <c r="AR439" s="2" t="s">
        <v>117</v>
      </c>
      <c r="AS439" s="2" t="s">
        <v>117</v>
      </c>
      <c r="AT439" s="2" t="s">
        <v>117</v>
      </c>
      <c r="AU439" s="2" t="s">
        <v>117</v>
      </c>
      <c r="AV439" s="2" t="s">
        <v>117</v>
      </c>
      <c r="AW439" s="2" t="s">
        <v>117</v>
      </c>
      <c r="AX439" s="2" t="s">
        <v>117</v>
      </c>
      <c r="AY439" s="2" t="s">
        <v>117</v>
      </c>
      <c r="AZ439" s="2" t="s">
        <v>117</v>
      </c>
      <c r="BA439" s="2" t="s">
        <v>117</v>
      </c>
      <c r="BB439" s="2" t="s">
        <v>117</v>
      </c>
      <c r="BC439" s="2" t="s">
        <v>117</v>
      </c>
      <c r="BD439" s="2" t="s">
        <v>117</v>
      </c>
      <c r="BE439" s="2" t="s">
        <v>117</v>
      </c>
      <c r="BF439" s="2" t="s">
        <v>117</v>
      </c>
      <c r="BG439" t="s">
        <v>118</v>
      </c>
      <c r="BH439" s="2" t="s">
        <v>117</v>
      </c>
      <c r="BI439" s="2" t="s">
        <v>117</v>
      </c>
      <c r="BJ439" s="2" t="s">
        <v>117</v>
      </c>
      <c r="BK439" s="2" t="s">
        <v>117</v>
      </c>
      <c r="BL439" s="2" t="s">
        <v>117</v>
      </c>
      <c r="BM439" s="2" t="s">
        <v>117</v>
      </c>
      <c r="BN439" s="2" t="s">
        <v>117</v>
      </c>
      <c r="BO439" s="2" t="s">
        <v>117</v>
      </c>
      <c r="BP439" s="2" t="s">
        <v>117</v>
      </c>
      <c r="BQ439" s="2" t="s">
        <v>117</v>
      </c>
      <c r="BR439" s="2" t="s">
        <v>117</v>
      </c>
      <c r="BS439" s="2" t="s">
        <v>117</v>
      </c>
      <c r="BT439" s="2" t="s">
        <v>117</v>
      </c>
      <c r="BU439" s="2" t="s">
        <v>117</v>
      </c>
      <c r="BV439" s="2" t="s">
        <v>117</v>
      </c>
      <c r="BW439" s="2" t="s">
        <v>117</v>
      </c>
      <c r="BX439" s="2" t="s">
        <v>117</v>
      </c>
      <c r="BY439" s="2" t="s">
        <v>117</v>
      </c>
      <c r="BZ439" s="2" t="s">
        <v>117</v>
      </c>
      <c r="CA439" s="2" t="s">
        <v>117</v>
      </c>
      <c r="CB439" s="2" t="s">
        <v>117</v>
      </c>
      <c r="CC439" s="2" t="s">
        <v>117</v>
      </c>
      <c r="CD439" s="2" t="s">
        <v>117</v>
      </c>
      <c r="CE439" s="2" t="s">
        <v>117</v>
      </c>
      <c r="CF439" s="2" t="s">
        <v>117</v>
      </c>
      <c r="CG439" s="2" t="s">
        <v>117</v>
      </c>
      <c r="CH439" s="2" t="s">
        <v>117</v>
      </c>
      <c r="CI439" s="2" t="s">
        <v>117</v>
      </c>
      <c r="CJ439" s="2" t="s">
        <v>117</v>
      </c>
      <c r="CK439" s="2" t="s">
        <v>117</v>
      </c>
      <c r="CL439" s="2" t="s">
        <v>117</v>
      </c>
      <c r="CM439" s="2" t="s">
        <v>117</v>
      </c>
      <c r="CN439" s="2" t="s">
        <v>117</v>
      </c>
      <c r="CO439" s="2" t="s">
        <v>117</v>
      </c>
      <c r="CP439" s="2" t="s">
        <v>117</v>
      </c>
      <c r="CQ439" s="2" t="s">
        <v>117</v>
      </c>
      <c r="CR439" s="2" t="s">
        <v>117</v>
      </c>
      <c r="CS439" s="2" t="s">
        <v>117</v>
      </c>
      <c r="CT439" s="2" t="s">
        <v>117</v>
      </c>
      <c r="CU439" s="2" t="s">
        <v>117</v>
      </c>
      <c r="CV439" s="2" t="s">
        <v>117</v>
      </c>
      <c r="CW439" s="2" t="s">
        <v>117</v>
      </c>
      <c r="CX439" s="3" t="s">
        <v>120</v>
      </c>
      <c r="CY439" s="2" t="s">
        <v>117</v>
      </c>
      <c r="CZ439" s="2" t="s">
        <v>117</v>
      </c>
      <c r="DA439" s="2" t="s">
        <v>117</v>
      </c>
      <c r="DB439" s="3" t="s">
        <v>120</v>
      </c>
      <c r="DC439" s="3" t="s">
        <v>120</v>
      </c>
      <c r="DD439" s="2" t="s">
        <v>117</v>
      </c>
      <c r="DE439" s="2" t="s">
        <v>117</v>
      </c>
      <c r="DF439" s="2" t="s">
        <v>117</v>
      </c>
      <c r="DG439" s="2" t="s">
        <v>117</v>
      </c>
      <c r="DH439" s="2" t="s">
        <v>117</v>
      </c>
      <c r="DI439" s="3" t="s">
        <v>120</v>
      </c>
      <c r="DJ439" s="3" t="s">
        <v>120</v>
      </c>
      <c r="DK439" s="3" t="s">
        <v>120</v>
      </c>
      <c r="DL439" s="2" t="s">
        <v>117</v>
      </c>
      <c r="DM439" s="2" t="s">
        <v>117</v>
      </c>
      <c r="DN439" s="2" t="s">
        <v>117</v>
      </c>
      <c r="DO439" s="2" t="s">
        <v>117</v>
      </c>
    </row>
    <row r="440" spans="1:119">
      <c r="A440" t="s">
        <v>395</v>
      </c>
      <c r="B440">
        <f t="shared" si="75"/>
        <v>91</v>
      </c>
      <c r="C440">
        <f t="shared" si="76"/>
        <v>0</v>
      </c>
      <c r="D440">
        <f t="shared" si="77"/>
        <v>23</v>
      </c>
      <c r="E440" s="2" t="s">
        <v>117</v>
      </c>
      <c r="F440" s="2" t="s">
        <v>117</v>
      </c>
      <c r="G440" s="2" t="s">
        <v>117</v>
      </c>
      <c r="H440" s="2" t="s">
        <v>117</v>
      </c>
      <c r="I440" s="2" t="s">
        <v>117</v>
      </c>
      <c r="J440" s="2" t="s">
        <v>117</v>
      </c>
      <c r="K440" s="2" t="s">
        <v>117</v>
      </c>
      <c r="L440" s="3" t="s">
        <v>120</v>
      </c>
      <c r="M440" s="2" t="s">
        <v>117</v>
      </c>
      <c r="N440" s="2" t="s">
        <v>117</v>
      </c>
      <c r="O440" s="3" t="s">
        <v>120</v>
      </c>
      <c r="P440" s="2" t="s">
        <v>117</v>
      </c>
      <c r="Q440" s="2" t="s">
        <v>117</v>
      </c>
      <c r="R440" s="2" t="s">
        <v>117</v>
      </c>
      <c r="S440" s="2" t="s">
        <v>117</v>
      </c>
      <c r="T440" s="2" t="s">
        <v>117</v>
      </c>
      <c r="U440" s="2" t="s">
        <v>117</v>
      </c>
      <c r="V440" s="2" t="s">
        <v>117</v>
      </c>
      <c r="W440" s="2" t="s">
        <v>117</v>
      </c>
      <c r="X440" s="3" t="s">
        <v>120</v>
      </c>
      <c r="Y440" s="2" t="s">
        <v>117</v>
      </c>
      <c r="Z440" s="2" t="s">
        <v>117</v>
      </c>
      <c r="AA440" s="2" t="s">
        <v>117</v>
      </c>
      <c r="AB440" s="2" t="s">
        <v>117</v>
      </c>
      <c r="AC440" s="2" t="s">
        <v>117</v>
      </c>
      <c r="AD440" s="2" t="s">
        <v>117</v>
      </c>
      <c r="AE440" s="2" t="s">
        <v>117</v>
      </c>
      <c r="AF440" s="2" t="s">
        <v>117</v>
      </c>
      <c r="AG440" s="3" t="s">
        <v>120</v>
      </c>
      <c r="AH440" s="2" t="s">
        <v>117</v>
      </c>
      <c r="AI440" s="3" t="s">
        <v>120</v>
      </c>
      <c r="AJ440" s="2" t="s">
        <v>117</v>
      </c>
      <c r="AK440" s="2" t="s">
        <v>117</v>
      </c>
      <c r="AL440" s="2" t="s">
        <v>117</v>
      </c>
      <c r="AM440" s="3" t="s">
        <v>120</v>
      </c>
      <c r="AN440" s="2" t="s">
        <v>117</v>
      </c>
      <c r="AO440" s="2" t="s">
        <v>117</v>
      </c>
      <c r="AP440" s="2" t="s">
        <v>117</v>
      </c>
      <c r="AQ440" s="2" t="s">
        <v>117</v>
      </c>
      <c r="AR440" s="2" t="s">
        <v>117</v>
      </c>
      <c r="AS440" s="3" t="s">
        <v>120</v>
      </c>
      <c r="AT440" s="2" t="s">
        <v>117</v>
      </c>
      <c r="AU440" s="3" t="s">
        <v>120</v>
      </c>
      <c r="AV440" s="3" t="s">
        <v>120</v>
      </c>
      <c r="AW440" s="2" t="s">
        <v>117</v>
      </c>
      <c r="AX440" s="2" t="s">
        <v>117</v>
      </c>
      <c r="AY440" s="2" t="s">
        <v>117</v>
      </c>
      <c r="AZ440" s="2" t="s">
        <v>117</v>
      </c>
      <c r="BA440" s="2" t="s">
        <v>117</v>
      </c>
      <c r="BB440" s="2" t="s">
        <v>117</v>
      </c>
      <c r="BC440" s="2" t="s">
        <v>117</v>
      </c>
      <c r="BD440" s="2" t="s">
        <v>117</v>
      </c>
      <c r="BE440" s="2" t="s">
        <v>117</v>
      </c>
      <c r="BF440" s="2" t="s">
        <v>117</v>
      </c>
      <c r="BG440" t="s">
        <v>118</v>
      </c>
      <c r="BH440" s="3" t="s">
        <v>120</v>
      </c>
      <c r="BI440" s="3" t="s">
        <v>120</v>
      </c>
      <c r="BJ440" s="2" t="s">
        <v>117</v>
      </c>
      <c r="BK440" s="2" t="s">
        <v>117</v>
      </c>
      <c r="BL440" s="2" t="s">
        <v>117</v>
      </c>
      <c r="BM440" s="2" t="s">
        <v>117</v>
      </c>
      <c r="BN440" s="2" t="s">
        <v>117</v>
      </c>
      <c r="BO440" s="2" t="s">
        <v>117</v>
      </c>
      <c r="BP440" s="2" t="s">
        <v>117</v>
      </c>
      <c r="BQ440" s="3" t="s">
        <v>120</v>
      </c>
      <c r="BR440" s="2" t="s">
        <v>117</v>
      </c>
      <c r="BS440" s="2" t="s">
        <v>117</v>
      </c>
      <c r="BT440" s="3" t="s">
        <v>120</v>
      </c>
      <c r="BU440" s="3" t="s">
        <v>120</v>
      </c>
      <c r="BV440" s="2" t="s">
        <v>117</v>
      </c>
      <c r="BW440" s="2" t="s">
        <v>117</v>
      </c>
      <c r="BX440" s="2" t="s">
        <v>117</v>
      </c>
      <c r="BY440" s="2" t="s">
        <v>117</v>
      </c>
      <c r="BZ440" s="3" t="s">
        <v>120</v>
      </c>
      <c r="CA440" s="2" t="s">
        <v>117</v>
      </c>
      <c r="CB440" s="2" t="s">
        <v>117</v>
      </c>
      <c r="CC440" s="2" t="s">
        <v>117</v>
      </c>
      <c r="CD440" s="3" t="s">
        <v>120</v>
      </c>
      <c r="CE440" s="2" t="s">
        <v>117</v>
      </c>
      <c r="CF440" s="2" t="s">
        <v>117</v>
      </c>
      <c r="CG440" s="3" t="s">
        <v>120</v>
      </c>
      <c r="CH440" s="2" t="s">
        <v>117</v>
      </c>
      <c r="CI440" s="2" t="s">
        <v>117</v>
      </c>
      <c r="CJ440" s="2" t="s">
        <v>117</v>
      </c>
      <c r="CK440" s="3" t="s">
        <v>120</v>
      </c>
      <c r="CL440" s="2" t="s">
        <v>117</v>
      </c>
      <c r="CM440" s="2" t="s">
        <v>117</v>
      </c>
      <c r="CN440" s="2" t="s">
        <v>117</v>
      </c>
      <c r="CO440" s="2" t="s">
        <v>117</v>
      </c>
      <c r="CP440" s="3" t="s">
        <v>120</v>
      </c>
      <c r="CQ440" s="3" t="s">
        <v>120</v>
      </c>
      <c r="CR440" s="2" t="s">
        <v>117</v>
      </c>
      <c r="CS440" s="3" t="s">
        <v>120</v>
      </c>
      <c r="CT440" s="3" t="s">
        <v>120</v>
      </c>
      <c r="CU440" s="2" t="s">
        <v>117</v>
      </c>
      <c r="CV440" s="2" t="s">
        <v>117</v>
      </c>
      <c r="CW440" s="2" t="s">
        <v>117</v>
      </c>
      <c r="CX440" s="2" t="s">
        <v>117</v>
      </c>
      <c r="CY440" s="2" t="s">
        <v>117</v>
      </c>
      <c r="CZ440" s="2" t="s">
        <v>117</v>
      </c>
      <c r="DA440" s="2" t="s">
        <v>117</v>
      </c>
      <c r="DB440" s="2" t="s">
        <v>117</v>
      </c>
      <c r="DC440" s="2" t="s">
        <v>117</v>
      </c>
      <c r="DD440" s="2" t="s">
        <v>117</v>
      </c>
      <c r="DE440" s="2" t="s">
        <v>117</v>
      </c>
      <c r="DF440" s="2" t="s">
        <v>117</v>
      </c>
      <c r="DG440" s="2" t="s">
        <v>117</v>
      </c>
      <c r="DH440" s="2" t="s">
        <v>117</v>
      </c>
      <c r="DI440" s="2" t="s">
        <v>117</v>
      </c>
      <c r="DJ440" s="2" t="s">
        <v>117</v>
      </c>
      <c r="DK440" s="3" t="s">
        <v>120</v>
      </c>
      <c r="DL440" s="2" t="s">
        <v>117</v>
      </c>
      <c r="DM440" s="2" t="s">
        <v>117</v>
      </c>
      <c r="DN440" s="2" t="s">
        <v>117</v>
      </c>
      <c r="DO440" s="2" t="s">
        <v>117</v>
      </c>
    </row>
    <row r="441" spans="1:119">
      <c r="A441" t="s">
        <v>396</v>
      </c>
      <c r="B441">
        <f t="shared" si="75"/>
        <v>90</v>
      </c>
      <c r="C441">
        <f t="shared" si="76"/>
        <v>0</v>
      </c>
      <c r="D441">
        <f t="shared" si="77"/>
        <v>24</v>
      </c>
      <c r="E441" s="2" t="s">
        <v>117</v>
      </c>
      <c r="F441" s="2" t="s">
        <v>117</v>
      </c>
      <c r="G441" s="2" t="s">
        <v>117</v>
      </c>
      <c r="H441" s="2" t="s">
        <v>117</v>
      </c>
      <c r="I441" s="2" t="s">
        <v>117</v>
      </c>
      <c r="J441" s="2" t="s">
        <v>117</v>
      </c>
      <c r="K441" s="2" t="s">
        <v>117</v>
      </c>
      <c r="L441" s="3" t="s">
        <v>120</v>
      </c>
      <c r="M441" s="2" t="s">
        <v>117</v>
      </c>
      <c r="N441" s="2" t="s">
        <v>117</v>
      </c>
      <c r="O441" s="3" t="s">
        <v>120</v>
      </c>
      <c r="P441" s="2" t="s">
        <v>117</v>
      </c>
      <c r="Q441" s="2" t="s">
        <v>117</v>
      </c>
      <c r="R441" s="2" t="s">
        <v>117</v>
      </c>
      <c r="S441" s="2" t="s">
        <v>117</v>
      </c>
      <c r="T441" s="2" t="s">
        <v>117</v>
      </c>
      <c r="U441" s="2" t="s">
        <v>117</v>
      </c>
      <c r="V441" s="2" t="s">
        <v>117</v>
      </c>
      <c r="W441" s="2" t="s">
        <v>117</v>
      </c>
      <c r="X441" s="3" t="s">
        <v>120</v>
      </c>
      <c r="Y441" s="2" t="s">
        <v>117</v>
      </c>
      <c r="Z441" s="2" t="s">
        <v>117</v>
      </c>
      <c r="AA441" s="2" t="s">
        <v>117</v>
      </c>
      <c r="AB441" s="2" t="s">
        <v>117</v>
      </c>
      <c r="AC441" s="2" t="s">
        <v>117</v>
      </c>
      <c r="AD441" s="2" t="s">
        <v>117</v>
      </c>
      <c r="AE441" s="2" t="s">
        <v>117</v>
      </c>
      <c r="AF441" s="2" t="s">
        <v>117</v>
      </c>
      <c r="AG441" s="3" t="s">
        <v>120</v>
      </c>
      <c r="AH441" s="2" t="s">
        <v>117</v>
      </c>
      <c r="AI441" s="3" t="s">
        <v>120</v>
      </c>
      <c r="AJ441" s="2" t="s">
        <v>117</v>
      </c>
      <c r="AK441" s="2" t="s">
        <v>117</v>
      </c>
      <c r="AL441" s="2" t="s">
        <v>117</v>
      </c>
      <c r="AM441" s="3" t="s">
        <v>120</v>
      </c>
      <c r="AN441" s="2" t="s">
        <v>117</v>
      </c>
      <c r="AO441" s="2" t="s">
        <v>117</v>
      </c>
      <c r="AP441" s="2" t="s">
        <v>117</v>
      </c>
      <c r="AQ441" s="2" t="s">
        <v>117</v>
      </c>
      <c r="AR441" s="2" t="s">
        <v>117</v>
      </c>
      <c r="AS441" s="3" t="s">
        <v>120</v>
      </c>
      <c r="AT441" s="2" t="s">
        <v>117</v>
      </c>
      <c r="AU441" s="3" t="s">
        <v>120</v>
      </c>
      <c r="AV441" s="3" t="s">
        <v>120</v>
      </c>
      <c r="AW441" s="2" t="s">
        <v>117</v>
      </c>
      <c r="AX441" s="2" t="s">
        <v>117</v>
      </c>
      <c r="AY441" s="2" t="s">
        <v>117</v>
      </c>
      <c r="AZ441" s="3" t="s">
        <v>120</v>
      </c>
      <c r="BA441" s="2" t="s">
        <v>117</v>
      </c>
      <c r="BB441" s="2" t="s">
        <v>117</v>
      </c>
      <c r="BC441" s="2" t="s">
        <v>117</v>
      </c>
      <c r="BD441" s="2" t="s">
        <v>117</v>
      </c>
      <c r="BE441" s="2" t="s">
        <v>117</v>
      </c>
      <c r="BF441" s="2" t="s">
        <v>117</v>
      </c>
      <c r="BG441" t="s">
        <v>118</v>
      </c>
      <c r="BH441" s="3" t="s">
        <v>120</v>
      </c>
      <c r="BI441" s="3" t="s">
        <v>120</v>
      </c>
      <c r="BJ441" s="2" t="s">
        <v>117</v>
      </c>
      <c r="BK441" s="2" t="s">
        <v>117</v>
      </c>
      <c r="BL441" s="2" t="s">
        <v>117</v>
      </c>
      <c r="BM441" s="2" t="s">
        <v>117</v>
      </c>
      <c r="BN441" s="2" t="s">
        <v>117</v>
      </c>
      <c r="BO441" s="2" t="s">
        <v>117</v>
      </c>
      <c r="BP441" s="2" t="s">
        <v>117</v>
      </c>
      <c r="BQ441" s="3" t="s">
        <v>120</v>
      </c>
      <c r="BR441" s="2" t="s">
        <v>117</v>
      </c>
      <c r="BS441" s="2" t="s">
        <v>117</v>
      </c>
      <c r="BT441" s="3" t="s">
        <v>120</v>
      </c>
      <c r="BU441" s="3" t="s">
        <v>120</v>
      </c>
      <c r="BV441" s="2" t="s">
        <v>117</v>
      </c>
      <c r="BW441" s="2" t="s">
        <v>117</v>
      </c>
      <c r="BX441" s="2" t="s">
        <v>117</v>
      </c>
      <c r="BY441" s="2" t="s">
        <v>117</v>
      </c>
      <c r="BZ441" s="3" t="s">
        <v>120</v>
      </c>
      <c r="CA441" s="2" t="s">
        <v>117</v>
      </c>
      <c r="CB441" s="2" t="s">
        <v>117</v>
      </c>
      <c r="CC441" s="2" t="s">
        <v>117</v>
      </c>
      <c r="CD441" s="3" t="s">
        <v>120</v>
      </c>
      <c r="CE441" s="2" t="s">
        <v>117</v>
      </c>
      <c r="CF441" s="2" t="s">
        <v>117</v>
      </c>
      <c r="CG441" s="3" t="s">
        <v>120</v>
      </c>
      <c r="CH441" s="2" t="s">
        <v>117</v>
      </c>
      <c r="CI441" s="2" t="s">
        <v>117</v>
      </c>
      <c r="CJ441" s="2" t="s">
        <v>117</v>
      </c>
      <c r="CK441" s="3" t="s">
        <v>120</v>
      </c>
      <c r="CL441" s="2" t="s">
        <v>117</v>
      </c>
      <c r="CM441" s="2" t="s">
        <v>117</v>
      </c>
      <c r="CN441" s="2" t="s">
        <v>117</v>
      </c>
      <c r="CO441" s="2" t="s">
        <v>117</v>
      </c>
      <c r="CP441" s="3" t="s">
        <v>120</v>
      </c>
      <c r="CQ441" s="3" t="s">
        <v>120</v>
      </c>
      <c r="CR441" s="2" t="s">
        <v>117</v>
      </c>
      <c r="CS441" s="3" t="s">
        <v>120</v>
      </c>
      <c r="CT441" s="3" t="s">
        <v>120</v>
      </c>
      <c r="CU441" s="2" t="s">
        <v>117</v>
      </c>
      <c r="CV441" s="2" t="s">
        <v>117</v>
      </c>
      <c r="CW441" s="2" t="s">
        <v>117</v>
      </c>
      <c r="CX441" s="2" t="s">
        <v>117</v>
      </c>
      <c r="CY441" s="2" t="s">
        <v>117</v>
      </c>
      <c r="CZ441" s="2" t="s">
        <v>117</v>
      </c>
      <c r="DA441" s="2" t="s">
        <v>117</v>
      </c>
      <c r="DB441" s="2" t="s">
        <v>117</v>
      </c>
      <c r="DC441" s="2" t="s">
        <v>117</v>
      </c>
      <c r="DD441" s="2" t="s">
        <v>117</v>
      </c>
      <c r="DE441" s="2" t="s">
        <v>117</v>
      </c>
      <c r="DF441" s="2" t="s">
        <v>117</v>
      </c>
      <c r="DG441" s="2" t="s">
        <v>117</v>
      </c>
      <c r="DH441" s="2" t="s">
        <v>117</v>
      </c>
      <c r="DI441" s="2" t="s">
        <v>117</v>
      </c>
      <c r="DJ441" s="2" t="s">
        <v>117</v>
      </c>
      <c r="DK441" s="3" t="s">
        <v>120</v>
      </c>
      <c r="DL441" s="2" t="s">
        <v>117</v>
      </c>
      <c r="DM441" s="2" t="s">
        <v>117</v>
      </c>
      <c r="DN441" s="2" t="s">
        <v>117</v>
      </c>
      <c r="DO441" s="2" t="s">
        <v>117</v>
      </c>
    </row>
    <row r="442" spans="1:119">
      <c r="A442" t="s">
        <v>397</v>
      </c>
      <c r="B442">
        <f t="shared" si="75"/>
        <v>105</v>
      </c>
      <c r="C442">
        <f t="shared" si="76"/>
        <v>1</v>
      </c>
      <c r="D442">
        <f t="shared" si="77"/>
        <v>8</v>
      </c>
      <c r="E442" s="2" t="s">
        <v>117</v>
      </c>
      <c r="F442" s="2" t="s">
        <v>117</v>
      </c>
      <c r="G442" s="2" t="s">
        <v>117</v>
      </c>
      <c r="H442" s="2" t="s">
        <v>117</v>
      </c>
      <c r="I442" s="2" t="s">
        <v>117</v>
      </c>
      <c r="J442" s="2" t="s">
        <v>117</v>
      </c>
      <c r="K442" s="2" t="s">
        <v>117</v>
      </c>
      <c r="L442" s="2" t="s">
        <v>117</v>
      </c>
      <c r="M442" s="2" t="s">
        <v>117</v>
      </c>
      <c r="N442" s="2" t="s">
        <v>117</v>
      </c>
      <c r="O442" s="2" t="s">
        <v>117</v>
      </c>
      <c r="P442" s="2" t="s">
        <v>117</v>
      </c>
      <c r="Q442" s="2" t="s">
        <v>117</v>
      </c>
      <c r="R442" s="2" t="s">
        <v>117</v>
      </c>
      <c r="S442" s="2" t="s">
        <v>117</v>
      </c>
      <c r="T442" s="2" t="s">
        <v>117</v>
      </c>
      <c r="U442" s="2" t="s">
        <v>117</v>
      </c>
      <c r="V442" s="2" t="s">
        <v>117</v>
      </c>
      <c r="W442" s="2" t="s">
        <v>117</v>
      </c>
      <c r="X442" s="2" t="s">
        <v>117</v>
      </c>
      <c r="Y442" s="2" t="s">
        <v>117</v>
      </c>
      <c r="Z442" s="2" t="s">
        <v>117</v>
      </c>
      <c r="AA442" s="2" t="s">
        <v>117</v>
      </c>
      <c r="AB442" s="2" t="s">
        <v>117</v>
      </c>
      <c r="AC442" s="2" t="s">
        <v>117</v>
      </c>
      <c r="AD442" s="2" t="s">
        <v>117</v>
      </c>
      <c r="AE442" s="2" t="s">
        <v>117</v>
      </c>
      <c r="AF442" s="2" t="s">
        <v>117</v>
      </c>
      <c r="AG442" s="2" t="s">
        <v>117</v>
      </c>
      <c r="AH442" s="2" t="s">
        <v>117</v>
      </c>
      <c r="AI442" s="2" t="s">
        <v>117</v>
      </c>
      <c r="AJ442" s="2" t="s">
        <v>117</v>
      </c>
      <c r="AK442" s="2" t="s">
        <v>117</v>
      </c>
      <c r="AL442" s="2" t="s">
        <v>117</v>
      </c>
      <c r="AM442" s="2" t="s">
        <v>117</v>
      </c>
      <c r="AN442" s="2" t="s">
        <v>117</v>
      </c>
      <c r="AO442" s="2" t="s">
        <v>117</v>
      </c>
      <c r="AP442" s="2" t="s">
        <v>117</v>
      </c>
      <c r="AQ442" s="2" t="s">
        <v>117</v>
      </c>
      <c r="AR442" s="2" t="s">
        <v>117</v>
      </c>
      <c r="AS442" s="2" t="s">
        <v>117</v>
      </c>
      <c r="AT442" s="2" t="s">
        <v>117</v>
      </c>
      <c r="AU442" s="2" t="s">
        <v>117</v>
      </c>
      <c r="AV442" s="2" t="s">
        <v>117</v>
      </c>
      <c r="AW442" s="2" t="s">
        <v>117</v>
      </c>
      <c r="AX442" s="2" t="s">
        <v>117</v>
      </c>
      <c r="AY442" s="2" t="s">
        <v>117</v>
      </c>
      <c r="AZ442" s="2" t="s">
        <v>117</v>
      </c>
      <c r="BA442" s="2" t="s">
        <v>117</v>
      </c>
      <c r="BB442" s="2" t="s">
        <v>117</v>
      </c>
      <c r="BC442" s="2" t="s">
        <v>117</v>
      </c>
      <c r="BD442" s="2" t="s">
        <v>117</v>
      </c>
      <c r="BE442" s="2" t="s">
        <v>117</v>
      </c>
      <c r="BF442" s="2" t="s">
        <v>117</v>
      </c>
      <c r="BG442" t="s">
        <v>118</v>
      </c>
      <c r="BH442" s="2" t="s">
        <v>117</v>
      </c>
      <c r="BI442" s="2" t="s">
        <v>117</v>
      </c>
      <c r="BJ442" s="2" t="s">
        <v>117</v>
      </c>
      <c r="BK442" s="2" t="s">
        <v>117</v>
      </c>
      <c r="BL442" s="2" t="s">
        <v>117</v>
      </c>
      <c r="BM442" s="2" t="s">
        <v>117</v>
      </c>
      <c r="BN442" s="2" t="s">
        <v>117</v>
      </c>
      <c r="BO442" s="2" t="s">
        <v>117</v>
      </c>
      <c r="BP442" s="2" t="s">
        <v>117</v>
      </c>
      <c r="BQ442" s="2" t="s">
        <v>117</v>
      </c>
      <c r="BR442" s="2" t="s">
        <v>117</v>
      </c>
      <c r="BS442" s="2" t="s">
        <v>117</v>
      </c>
      <c r="BT442" s="2" t="s">
        <v>117</v>
      </c>
      <c r="BU442" s="2" t="s">
        <v>117</v>
      </c>
      <c r="BV442" s="2" t="s">
        <v>117</v>
      </c>
      <c r="BW442" s="2" t="s">
        <v>117</v>
      </c>
      <c r="BX442" s="2" t="s">
        <v>117</v>
      </c>
      <c r="BY442" s="2" t="s">
        <v>117</v>
      </c>
      <c r="BZ442" s="2" t="s">
        <v>117</v>
      </c>
      <c r="CA442" s="2" t="s">
        <v>117</v>
      </c>
      <c r="CB442" s="2" t="s">
        <v>117</v>
      </c>
      <c r="CC442" s="2" t="s">
        <v>117</v>
      </c>
      <c r="CD442" s="2" t="s">
        <v>117</v>
      </c>
      <c r="CE442" s="2" t="s">
        <v>117</v>
      </c>
      <c r="CF442" s="2" t="s">
        <v>117</v>
      </c>
      <c r="CG442" s="2" t="s">
        <v>117</v>
      </c>
      <c r="CH442" s="2" t="s">
        <v>117</v>
      </c>
      <c r="CI442" s="2" t="s">
        <v>117</v>
      </c>
      <c r="CJ442" s="2" t="s">
        <v>117</v>
      </c>
      <c r="CK442" s="2" t="s">
        <v>117</v>
      </c>
      <c r="CL442" s="2" t="s">
        <v>117</v>
      </c>
      <c r="CM442" s="2" t="s">
        <v>117</v>
      </c>
      <c r="CN442" s="2" t="s">
        <v>117</v>
      </c>
      <c r="CO442" s="2" t="s">
        <v>117</v>
      </c>
      <c r="CP442" s="2" t="s">
        <v>117</v>
      </c>
      <c r="CQ442" s="2" t="s">
        <v>117</v>
      </c>
      <c r="CR442" s="2" t="s">
        <v>117</v>
      </c>
      <c r="CS442" s="2" t="s">
        <v>117</v>
      </c>
      <c r="CT442" s="2" t="s">
        <v>117</v>
      </c>
      <c r="CU442" s="2" t="s">
        <v>117</v>
      </c>
      <c r="CV442" s="2" t="s">
        <v>117</v>
      </c>
      <c r="CW442" s="2" t="s">
        <v>117</v>
      </c>
      <c r="CX442" s="3" t="s">
        <v>120</v>
      </c>
      <c r="CY442" s="3" t="s">
        <v>120</v>
      </c>
      <c r="CZ442" s="2" t="s">
        <v>117</v>
      </c>
      <c r="DA442" s="3" t="s">
        <v>120</v>
      </c>
      <c r="DB442" s="3" t="s">
        <v>120</v>
      </c>
      <c r="DC442" s="3" t="s">
        <v>120</v>
      </c>
      <c r="DD442" s="2" t="s">
        <v>117</v>
      </c>
      <c r="DE442" s="2" t="s">
        <v>117</v>
      </c>
      <c r="DF442" s="3" t="s">
        <v>120</v>
      </c>
      <c r="DG442" s="2" t="s">
        <v>117</v>
      </c>
      <c r="DH442" s="2" t="s">
        <v>117</v>
      </c>
      <c r="DI442" s="1" t="s">
        <v>119</v>
      </c>
      <c r="DJ442" s="3" t="s">
        <v>120</v>
      </c>
      <c r="DK442" s="3" t="s">
        <v>120</v>
      </c>
      <c r="DL442" s="2" t="s">
        <v>117</v>
      </c>
      <c r="DM442" s="2" t="s">
        <v>117</v>
      </c>
      <c r="DN442" s="2" t="s">
        <v>117</v>
      </c>
      <c r="DO442" s="2" t="s">
        <v>117</v>
      </c>
    </row>
    <row r="443" spans="1:119">
      <c r="A443" t="s">
        <v>398</v>
      </c>
      <c r="B443">
        <f t="shared" si="75"/>
        <v>104</v>
      </c>
      <c r="C443">
        <f t="shared" si="76"/>
        <v>0</v>
      </c>
      <c r="D443">
        <f t="shared" si="77"/>
        <v>10</v>
      </c>
      <c r="E443" s="2" t="s">
        <v>117</v>
      </c>
      <c r="F443" s="2" t="s">
        <v>117</v>
      </c>
      <c r="G443" s="2" t="s">
        <v>117</v>
      </c>
      <c r="H443" s="2" t="s">
        <v>117</v>
      </c>
      <c r="I443" s="2" t="s">
        <v>117</v>
      </c>
      <c r="J443" s="2" t="s">
        <v>117</v>
      </c>
      <c r="K443" s="2" t="s">
        <v>117</v>
      </c>
      <c r="L443" s="2" t="s">
        <v>117</v>
      </c>
      <c r="M443" s="2" t="s">
        <v>117</v>
      </c>
      <c r="N443" s="2" t="s">
        <v>117</v>
      </c>
      <c r="O443" s="2" t="s">
        <v>117</v>
      </c>
      <c r="P443" s="2" t="s">
        <v>117</v>
      </c>
      <c r="Q443" s="2" t="s">
        <v>117</v>
      </c>
      <c r="R443" s="2" t="s">
        <v>117</v>
      </c>
      <c r="S443" s="2" t="s">
        <v>117</v>
      </c>
      <c r="T443" s="2" t="s">
        <v>117</v>
      </c>
      <c r="U443" s="2" t="s">
        <v>117</v>
      </c>
      <c r="V443" s="2" t="s">
        <v>117</v>
      </c>
      <c r="W443" s="2" t="s">
        <v>117</v>
      </c>
      <c r="X443" s="2" t="s">
        <v>117</v>
      </c>
      <c r="Y443" s="2" t="s">
        <v>117</v>
      </c>
      <c r="Z443" s="2" t="s">
        <v>117</v>
      </c>
      <c r="AA443" s="2" t="s">
        <v>117</v>
      </c>
      <c r="AB443" s="2" t="s">
        <v>117</v>
      </c>
      <c r="AC443" s="2" t="s">
        <v>117</v>
      </c>
      <c r="AD443" s="2" t="s">
        <v>117</v>
      </c>
      <c r="AE443" s="2" t="s">
        <v>117</v>
      </c>
      <c r="AF443" s="2" t="s">
        <v>117</v>
      </c>
      <c r="AG443" s="2" t="s">
        <v>117</v>
      </c>
      <c r="AH443" s="2" t="s">
        <v>117</v>
      </c>
      <c r="AI443" s="2" t="s">
        <v>117</v>
      </c>
      <c r="AJ443" s="2" t="s">
        <v>117</v>
      </c>
      <c r="AK443" s="2" t="s">
        <v>117</v>
      </c>
      <c r="AL443" s="2" t="s">
        <v>117</v>
      </c>
      <c r="AM443" s="2" t="s">
        <v>117</v>
      </c>
      <c r="AN443" s="2" t="s">
        <v>117</v>
      </c>
      <c r="AO443" s="2" t="s">
        <v>117</v>
      </c>
      <c r="AP443" s="2" t="s">
        <v>117</v>
      </c>
      <c r="AQ443" s="2" t="s">
        <v>117</v>
      </c>
      <c r="AR443" s="2" t="s">
        <v>117</v>
      </c>
      <c r="AS443" s="2" t="s">
        <v>117</v>
      </c>
      <c r="AT443" s="2" t="s">
        <v>117</v>
      </c>
      <c r="AU443" s="2" t="s">
        <v>117</v>
      </c>
      <c r="AV443" s="2" t="s">
        <v>117</v>
      </c>
      <c r="AW443" s="2" t="s">
        <v>117</v>
      </c>
      <c r="AX443" s="2" t="s">
        <v>117</v>
      </c>
      <c r="AY443" s="2" t="s">
        <v>117</v>
      </c>
      <c r="AZ443" s="2" t="s">
        <v>117</v>
      </c>
      <c r="BA443" s="2" t="s">
        <v>117</v>
      </c>
      <c r="BB443" s="2" t="s">
        <v>117</v>
      </c>
      <c r="BC443" s="2" t="s">
        <v>117</v>
      </c>
      <c r="BD443" s="2" t="s">
        <v>117</v>
      </c>
      <c r="BE443" s="2" t="s">
        <v>117</v>
      </c>
      <c r="BF443" s="2" t="s">
        <v>117</v>
      </c>
      <c r="BG443" t="s">
        <v>118</v>
      </c>
      <c r="BH443" s="2" t="s">
        <v>117</v>
      </c>
      <c r="BI443" s="2" t="s">
        <v>117</v>
      </c>
      <c r="BJ443" s="2" t="s">
        <v>117</v>
      </c>
      <c r="BK443" s="2" t="s">
        <v>117</v>
      </c>
      <c r="BL443" s="2" t="s">
        <v>117</v>
      </c>
      <c r="BM443" s="2" t="s">
        <v>117</v>
      </c>
      <c r="BN443" s="2" t="s">
        <v>117</v>
      </c>
      <c r="BO443" s="2" t="s">
        <v>117</v>
      </c>
      <c r="BP443" s="2" t="s">
        <v>117</v>
      </c>
      <c r="BQ443" s="2" t="s">
        <v>117</v>
      </c>
      <c r="BR443" s="2" t="s">
        <v>117</v>
      </c>
      <c r="BS443" s="2" t="s">
        <v>117</v>
      </c>
      <c r="BT443" s="2" t="s">
        <v>117</v>
      </c>
      <c r="BU443" s="2" t="s">
        <v>117</v>
      </c>
      <c r="BV443" s="2" t="s">
        <v>117</v>
      </c>
      <c r="BW443" s="2" t="s">
        <v>117</v>
      </c>
      <c r="BX443" s="2" t="s">
        <v>117</v>
      </c>
      <c r="BY443" s="2" t="s">
        <v>117</v>
      </c>
      <c r="BZ443" s="2" t="s">
        <v>117</v>
      </c>
      <c r="CA443" s="2" t="s">
        <v>117</v>
      </c>
      <c r="CB443" s="2" t="s">
        <v>117</v>
      </c>
      <c r="CC443" s="2" t="s">
        <v>117</v>
      </c>
      <c r="CD443" s="2" t="s">
        <v>117</v>
      </c>
      <c r="CE443" s="2" t="s">
        <v>117</v>
      </c>
      <c r="CF443" s="2" t="s">
        <v>117</v>
      </c>
      <c r="CG443" s="2" t="s">
        <v>117</v>
      </c>
      <c r="CH443" s="2" t="s">
        <v>117</v>
      </c>
      <c r="CI443" s="2" t="s">
        <v>117</v>
      </c>
      <c r="CJ443" s="2" t="s">
        <v>117</v>
      </c>
      <c r="CK443" s="2" t="s">
        <v>117</v>
      </c>
      <c r="CL443" s="2" t="s">
        <v>117</v>
      </c>
      <c r="CM443" s="2" t="s">
        <v>117</v>
      </c>
      <c r="CN443" s="2" t="s">
        <v>117</v>
      </c>
      <c r="CO443" s="2" t="s">
        <v>117</v>
      </c>
      <c r="CP443" s="2" t="s">
        <v>117</v>
      </c>
      <c r="CQ443" s="2" t="s">
        <v>117</v>
      </c>
      <c r="CR443" s="2" t="s">
        <v>117</v>
      </c>
      <c r="CS443" s="2" t="s">
        <v>117</v>
      </c>
      <c r="CT443" s="2" t="s">
        <v>117</v>
      </c>
      <c r="CU443" s="2" t="s">
        <v>117</v>
      </c>
      <c r="CV443" s="2" t="s">
        <v>117</v>
      </c>
      <c r="CW443" s="2" t="s">
        <v>117</v>
      </c>
      <c r="CX443" s="3" t="s">
        <v>120</v>
      </c>
      <c r="CY443" s="3" t="s">
        <v>120</v>
      </c>
      <c r="CZ443" s="2" t="s">
        <v>117</v>
      </c>
      <c r="DA443" s="3" t="s">
        <v>120</v>
      </c>
      <c r="DB443" s="3" t="s">
        <v>120</v>
      </c>
      <c r="DC443" s="3" t="s">
        <v>120</v>
      </c>
      <c r="DD443" s="2" t="s">
        <v>117</v>
      </c>
      <c r="DE443" s="2" t="s">
        <v>117</v>
      </c>
      <c r="DF443" s="3" t="s">
        <v>120</v>
      </c>
      <c r="DG443" s="3" t="s">
        <v>120</v>
      </c>
      <c r="DH443" s="2" t="s">
        <v>117</v>
      </c>
      <c r="DI443" s="3" t="s">
        <v>120</v>
      </c>
      <c r="DJ443" s="3" t="s">
        <v>120</v>
      </c>
      <c r="DK443" s="3" t="s">
        <v>120</v>
      </c>
      <c r="DL443" s="2" t="s">
        <v>117</v>
      </c>
      <c r="DM443" s="2" t="s">
        <v>117</v>
      </c>
      <c r="DN443" s="2" t="s">
        <v>117</v>
      </c>
      <c r="DO443" s="2" t="s">
        <v>117</v>
      </c>
    </row>
    <row r="444" spans="1:119">
      <c r="A444" t="s">
        <v>399</v>
      </c>
      <c r="B444">
        <f t="shared" si="75"/>
        <v>102</v>
      </c>
      <c r="C444">
        <f t="shared" si="76"/>
        <v>0</v>
      </c>
      <c r="D444">
        <f t="shared" si="77"/>
        <v>12</v>
      </c>
      <c r="E444" s="2" t="s">
        <v>117</v>
      </c>
      <c r="F444" s="2" t="s">
        <v>117</v>
      </c>
      <c r="G444" s="2" t="s">
        <v>117</v>
      </c>
      <c r="H444" s="2" t="s">
        <v>117</v>
      </c>
      <c r="I444" s="2" t="s">
        <v>117</v>
      </c>
      <c r="J444" s="2" t="s">
        <v>117</v>
      </c>
      <c r="K444" s="2" t="s">
        <v>117</v>
      </c>
      <c r="L444" s="2" t="s">
        <v>117</v>
      </c>
      <c r="M444" s="2" t="s">
        <v>117</v>
      </c>
      <c r="N444" s="2" t="s">
        <v>117</v>
      </c>
      <c r="O444" s="2" t="s">
        <v>117</v>
      </c>
      <c r="P444" s="2" t="s">
        <v>117</v>
      </c>
      <c r="Q444" s="2" t="s">
        <v>117</v>
      </c>
      <c r="R444" s="2" t="s">
        <v>117</v>
      </c>
      <c r="S444" s="2" t="s">
        <v>117</v>
      </c>
      <c r="T444" s="2" t="s">
        <v>117</v>
      </c>
      <c r="U444" s="2" t="s">
        <v>117</v>
      </c>
      <c r="V444" s="2" t="s">
        <v>117</v>
      </c>
      <c r="W444" s="2" t="s">
        <v>117</v>
      </c>
      <c r="X444" s="3" t="s">
        <v>120</v>
      </c>
      <c r="Y444" s="2" t="s">
        <v>117</v>
      </c>
      <c r="Z444" s="2" t="s">
        <v>117</v>
      </c>
      <c r="AA444" s="2" t="s">
        <v>117</v>
      </c>
      <c r="AB444" s="2" t="s">
        <v>117</v>
      </c>
      <c r="AC444" s="2" t="s">
        <v>117</v>
      </c>
      <c r="AD444" s="2" t="s">
        <v>117</v>
      </c>
      <c r="AE444" s="2" t="s">
        <v>117</v>
      </c>
      <c r="AF444" s="2" t="s">
        <v>117</v>
      </c>
      <c r="AG444" s="3" t="s">
        <v>120</v>
      </c>
      <c r="AH444" s="2" t="s">
        <v>117</v>
      </c>
      <c r="AI444" s="2" t="s">
        <v>117</v>
      </c>
      <c r="AJ444" s="2" t="s">
        <v>117</v>
      </c>
      <c r="AK444" s="2" t="s">
        <v>117</v>
      </c>
      <c r="AL444" s="2" t="s">
        <v>117</v>
      </c>
      <c r="AM444" s="3" t="s">
        <v>120</v>
      </c>
      <c r="AN444" s="2" t="s">
        <v>117</v>
      </c>
      <c r="AO444" s="2" t="s">
        <v>117</v>
      </c>
      <c r="AP444" s="2" t="s">
        <v>117</v>
      </c>
      <c r="AQ444" s="2" t="s">
        <v>117</v>
      </c>
      <c r="AR444" s="2" t="s">
        <v>117</v>
      </c>
      <c r="AS444" s="2" t="s">
        <v>117</v>
      </c>
      <c r="AT444" s="2" t="s">
        <v>117</v>
      </c>
      <c r="AU444" s="3" t="s">
        <v>120</v>
      </c>
      <c r="AV444" s="3" t="s">
        <v>120</v>
      </c>
      <c r="AW444" s="2" t="s">
        <v>117</v>
      </c>
      <c r="AX444" s="2" t="s">
        <v>117</v>
      </c>
      <c r="AY444" s="2" t="s">
        <v>117</v>
      </c>
      <c r="AZ444" s="2" t="s">
        <v>117</v>
      </c>
      <c r="BA444" s="2" t="s">
        <v>117</v>
      </c>
      <c r="BB444" s="2" t="s">
        <v>117</v>
      </c>
      <c r="BC444" s="2" t="s">
        <v>117</v>
      </c>
      <c r="BD444" s="2" t="s">
        <v>117</v>
      </c>
      <c r="BE444" s="2" t="s">
        <v>117</v>
      </c>
      <c r="BF444" s="2" t="s">
        <v>117</v>
      </c>
      <c r="BG444" t="s">
        <v>118</v>
      </c>
      <c r="BH444" s="2" t="s">
        <v>117</v>
      </c>
      <c r="BI444" s="2" t="s">
        <v>117</v>
      </c>
      <c r="BJ444" s="2" t="s">
        <v>117</v>
      </c>
      <c r="BK444" s="2" t="s">
        <v>117</v>
      </c>
      <c r="BL444" s="2" t="s">
        <v>117</v>
      </c>
      <c r="BM444" s="2" t="s">
        <v>117</v>
      </c>
      <c r="BN444" s="2" t="s">
        <v>117</v>
      </c>
      <c r="BO444" s="2" t="s">
        <v>117</v>
      </c>
      <c r="BP444" s="2" t="s">
        <v>117</v>
      </c>
      <c r="BQ444" s="2" t="s">
        <v>117</v>
      </c>
      <c r="BR444" s="2" t="s">
        <v>117</v>
      </c>
      <c r="BS444" s="2" t="s">
        <v>117</v>
      </c>
      <c r="BT444" s="3" t="s">
        <v>120</v>
      </c>
      <c r="BU444" s="3" t="s">
        <v>120</v>
      </c>
      <c r="BV444" s="2" t="s">
        <v>117</v>
      </c>
      <c r="BW444" s="2" t="s">
        <v>117</v>
      </c>
      <c r="BX444" s="2" t="s">
        <v>117</v>
      </c>
      <c r="BY444" s="2" t="s">
        <v>117</v>
      </c>
      <c r="BZ444" s="2" t="s">
        <v>117</v>
      </c>
      <c r="CA444" s="2" t="s">
        <v>117</v>
      </c>
      <c r="CB444" s="2" t="s">
        <v>117</v>
      </c>
      <c r="CC444" s="2" t="s">
        <v>117</v>
      </c>
      <c r="CD444" s="3" t="s">
        <v>120</v>
      </c>
      <c r="CE444" s="2" t="s">
        <v>117</v>
      </c>
      <c r="CF444" s="2" t="s">
        <v>117</v>
      </c>
      <c r="CG444" s="2" t="s">
        <v>117</v>
      </c>
      <c r="CH444" s="2" t="s">
        <v>117</v>
      </c>
      <c r="CI444" s="3" t="s">
        <v>120</v>
      </c>
      <c r="CJ444" s="2" t="s">
        <v>117</v>
      </c>
      <c r="CK444" s="3" t="s">
        <v>120</v>
      </c>
      <c r="CL444" s="2" t="s">
        <v>117</v>
      </c>
      <c r="CM444" s="2" t="s">
        <v>117</v>
      </c>
      <c r="CN444" s="2" t="s">
        <v>117</v>
      </c>
      <c r="CO444" s="2" t="s">
        <v>117</v>
      </c>
      <c r="CP444" s="2" t="s">
        <v>117</v>
      </c>
      <c r="CQ444" s="2" t="s">
        <v>117</v>
      </c>
      <c r="CR444" s="2" t="s">
        <v>117</v>
      </c>
      <c r="CS444" s="3" t="s">
        <v>120</v>
      </c>
      <c r="CT444" s="2" t="s">
        <v>117</v>
      </c>
      <c r="CU444" s="2" t="s">
        <v>117</v>
      </c>
      <c r="CV444" s="2" t="s">
        <v>117</v>
      </c>
      <c r="CW444" s="2" t="s">
        <v>117</v>
      </c>
      <c r="CX444" s="2" t="s">
        <v>117</v>
      </c>
      <c r="CY444" s="2" t="s">
        <v>117</v>
      </c>
      <c r="CZ444" s="2" t="s">
        <v>117</v>
      </c>
      <c r="DA444" s="2" t="s">
        <v>117</v>
      </c>
      <c r="DB444" s="2" t="s">
        <v>117</v>
      </c>
      <c r="DC444" s="2" t="s">
        <v>117</v>
      </c>
      <c r="DD444" s="2" t="s">
        <v>117</v>
      </c>
      <c r="DE444" s="2" t="s">
        <v>117</v>
      </c>
      <c r="DF444" s="2" t="s">
        <v>117</v>
      </c>
      <c r="DG444" s="2" t="s">
        <v>117</v>
      </c>
      <c r="DH444" s="2" t="s">
        <v>117</v>
      </c>
      <c r="DI444" s="2" t="s">
        <v>117</v>
      </c>
      <c r="DJ444" s="2" t="s">
        <v>117</v>
      </c>
      <c r="DK444" s="3" t="s">
        <v>120</v>
      </c>
      <c r="DL444" s="2" t="s">
        <v>117</v>
      </c>
      <c r="DM444" s="2" t="s">
        <v>117</v>
      </c>
      <c r="DN444" s="2" t="s">
        <v>117</v>
      </c>
      <c r="DO444" s="2" t="s">
        <v>117</v>
      </c>
    </row>
    <row r="445" spans="1:119">
      <c r="A445" t="s">
        <v>400</v>
      </c>
      <c r="B445">
        <f t="shared" si="75"/>
        <v>104</v>
      </c>
      <c r="C445">
        <f t="shared" si="76"/>
        <v>0</v>
      </c>
      <c r="D445">
        <f t="shared" si="77"/>
        <v>10</v>
      </c>
      <c r="E445" s="2" t="s">
        <v>117</v>
      </c>
      <c r="F445" s="2" t="s">
        <v>117</v>
      </c>
      <c r="G445" s="2" t="s">
        <v>117</v>
      </c>
      <c r="H445" s="2" t="s">
        <v>117</v>
      </c>
      <c r="I445" s="2" t="s">
        <v>117</v>
      </c>
      <c r="J445" s="2" t="s">
        <v>117</v>
      </c>
      <c r="K445" s="2" t="s">
        <v>117</v>
      </c>
      <c r="L445" s="2" t="s">
        <v>117</v>
      </c>
      <c r="M445" s="2" t="s">
        <v>117</v>
      </c>
      <c r="N445" s="2" t="s">
        <v>117</v>
      </c>
      <c r="O445" s="2" t="s">
        <v>117</v>
      </c>
      <c r="P445" s="2" t="s">
        <v>117</v>
      </c>
      <c r="Q445" s="2" t="s">
        <v>117</v>
      </c>
      <c r="R445" s="2" t="s">
        <v>117</v>
      </c>
      <c r="S445" s="2" t="s">
        <v>117</v>
      </c>
      <c r="T445" s="2" t="s">
        <v>117</v>
      </c>
      <c r="U445" s="2" t="s">
        <v>117</v>
      </c>
      <c r="V445" s="2" t="s">
        <v>117</v>
      </c>
      <c r="W445" s="2" t="s">
        <v>117</v>
      </c>
      <c r="X445" s="3" t="s">
        <v>120</v>
      </c>
      <c r="Y445" s="2" t="s">
        <v>117</v>
      </c>
      <c r="Z445" s="2" t="s">
        <v>117</v>
      </c>
      <c r="AA445" s="2" t="s">
        <v>117</v>
      </c>
      <c r="AB445" s="2" t="s">
        <v>117</v>
      </c>
      <c r="AC445" s="2" t="s">
        <v>117</v>
      </c>
      <c r="AD445" s="2" t="s">
        <v>117</v>
      </c>
      <c r="AE445" s="2" t="s">
        <v>117</v>
      </c>
      <c r="AF445" s="2" t="s">
        <v>117</v>
      </c>
      <c r="AG445" s="3" t="s">
        <v>120</v>
      </c>
      <c r="AH445" s="2" t="s">
        <v>117</v>
      </c>
      <c r="AI445" s="2" t="s">
        <v>117</v>
      </c>
      <c r="AJ445" s="2" t="s">
        <v>117</v>
      </c>
      <c r="AK445" s="2" t="s">
        <v>117</v>
      </c>
      <c r="AL445" s="2" t="s">
        <v>117</v>
      </c>
      <c r="AM445" s="3" t="s">
        <v>120</v>
      </c>
      <c r="AN445" s="2" t="s">
        <v>117</v>
      </c>
      <c r="AO445" s="2" t="s">
        <v>117</v>
      </c>
      <c r="AP445" s="2" t="s">
        <v>117</v>
      </c>
      <c r="AQ445" s="2" t="s">
        <v>117</v>
      </c>
      <c r="AR445" s="2" t="s">
        <v>117</v>
      </c>
      <c r="AS445" s="2" t="s">
        <v>117</v>
      </c>
      <c r="AT445" s="2" t="s">
        <v>117</v>
      </c>
      <c r="AU445" s="3" t="s">
        <v>120</v>
      </c>
      <c r="AV445" s="3" t="s">
        <v>120</v>
      </c>
      <c r="AW445" s="2" t="s">
        <v>117</v>
      </c>
      <c r="AX445" s="2" t="s">
        <v>117</v>
      </c>
      <c r="AY445" s="2" t="s">
        <v>117</v>
      </c>
      <c r="AZ445" s="2" t="s">
        <v>117</v>
      </c>
      <c r="BA445" s="2" t="s">
        <v>117</v>
      </c>
      <c r="BB445" s="2" t="s">
        <v>117</v>
      </c>
      <c r="BC445" s="2" t="s">
        <v>117</v>
      </c>
      <c r="BD445" s="2" t="s">
        <v>117</v>
      </c>
      <c r="BE445" s="2" t="s">
        <v>117</v>
      </c>
      <c r="BF445" s="2" t="s">
        <v>117</v>
      </c>
      <c r="BG445" t="s">
        <v>118</v>
      </c>
      <c r="BH445" s="2" t="s">
        <v>117</v>
      </c>
      <c r="BI445" s="2" t="s">
        <v>117</v>
      </c>
      <c r="BJ445" s="2" t="s">
        <v>117</v>
      </c>
      <c r="BK445" s="2" t="s">
        <v>117</v>
      </c>
      <c r="BL445" s="2" t="s">
        <v>117</v>
      </c>
      <c r="BM445" s="2" t="s">
        <v>117</v>
      </c>
      <c r="BN445" s="2" t="s">
        <v>117</v>
      </c>
      <c r="BO445" s="2" t="s">
        <v>117</v>
      </c>
      <c r="BP445" s="2" t="s">
        <v>117</v>
      </c>
      <c r="BQ445" s="2" t="s">
        <v>117</v>
      </c>
      <c r="BR445" s="2" t="s">
        <v>117</v>
      </c>
      <c r="BS445" s="2" t="s">
        <v>117</v>
      </c>
      <c r="BT445" s="2" t="s">
        <v>117</v>
      </c>
      <c r="BU445" s="3" t="s">
        <v>120</v>
      </c>
      <c r="BV445" s="2" t="s">
        <v>117</v>
      </c>
      <c r="BW445" s="2" t="s">
        <v>117</v>
      </c>
      <c r="BX445" s="2" t="s">
        <v>117</v>
      </c>
      <c r="BY445" s="2" t="s">
        <v>117</v>
      </c>
      <c r="BZ445" s="2" t="s">
        <v>117</v>
      </c>
      <c r="CA445" s="2" t="s">
        <v>117</v>
      </c>
      <c r="CB445" s="2" t="s">
        <v>117</v>
      </c>
      <c r="CC445" s="2" t="s">
        <v>117</v>
      </c>
      <c r="CD445" s="3" t="s">
        <v>120</v>
      </c>
      <c r="CE445" s="2" t="s">
        <v>117</v>
      </c>
      <c r="CF445" s="2" t="s">
        <v>117</v>
      </c>
      <c r="CG445" s="2" t="s">
        <v>117</v>
      </c>
      <c r="CH445" s="2" t="s">
        <v>117</v>
      </c>
      <c r="CI445" s="3" t="s">
        <v>120</v>
      </c>
      <c r="CJ445" s="2" t="s">
        <v>117</v>
      </c>
      <c r="CK445" s="3" t="s">
        <v>120</v>
      </c>
      <c r="CL445" s="2" t="s">
        <v>117</v>
      </c>
      <c r="CM445" s="2" t="s">
        <v>117</v>
      </c>
      <c r="CN445" s="2" t="s">
        <v>117</v>
      </c>
      <c r="CO445" s="2" t="s">
        <v>117</v>
      </c>
      <c r="CP445" s="2" t="s">
        <v>117</v>
      </c>
      <c r="CQ445" s="2" t="s">
        <v>117</v>
      </c>
      <c r="CR445" s="2" t="s">
        <v>117</v>
      </c>
      <c r="CS445" s="3" t="s">
        <v>120</v>
      </c>
      <c r="CT445" s="2" t="s">
        <v>117</v>
      </c>
      <c r="CU445" s="2" t="s">
        <v>117</v>
      </c>
      <c r="CV445" s="2" t="s">
        <v>117</v>
      </c>
      <c r="CW445" s="2" t="s">
        <v>117</v>
      </c>
      <c r="CX445" s="2" t="s">
        <v>117</v>
      </c>
      <c r="CY445" s="2" t="s">
        <v>117</v>
      </c>
      <c r="CZ445" s="2" t="s">
        <v>117</v>
      </c>
      <c r="DA445" s="2" t="s">
        <v>117</v>
      </c>
      <c r="DB445" s="2" t="s">
        <v>117</v>
      </c>
      <c r="DC445" s="2" t="s">
        <v>117</v>
      </c>
      <c r="DD445" s="2" t="s">
        <v>117</v>
      </c>
      <c r="DE445" s="2" t="s">
        <v>117</v>
      </c>
      <c r="DF445" s="2" t="s">
        <v>117</v>
      </c>
      <c r="DG445" s="2" t="s">
        <v>117</v>
      </c>
      <c r="DH445" s="2" t="s">
        <v>117</v>
      </c>
      <c r="DI445" s="2" t="s">
        <v>117</v>
      </c>
      <c r="DJ445" s="2" t="s">
        <v>117</v>
      </c>
      <c r="DK445" s="2" t="s">
        <v>117</v>
      </c>
      <c r="DL445" s="2" t="s">
        <v>117</v>
      </c>
      <c r="DM445" s="2" t="s">
        <v>117</v>
      </c>
      <c r="DN445" s="2" t="s">
        <v>117</v>
      </c>
      <c r="DO445" s="2" t="s">
        <v>117</v>
      </c>
    </row>
    <row r="446" spans="1:119">
      <c r="A446" t="s">
        <v>401</v>
      </c>
      <c r="B446">
        <f t="shared" si="75"/>
        <v>103</v>
      </c>
      <c r="C446">
        <f t="shared" si="76"/>
        <v>0</v>
      </c>
      <c r="D446">
        <f t="shared" si="77"/>
        <v>11</v>
      </c>
      <c r="E446" s="2" t="s">
        <v>117</v>
      </c>
      <c r="F446" s="2" t="s">
        <v>117</v>
      </c>
      <c r="G446" s="2" t="s">
        <v>117</v>
      </c>
      <c r="H446" s="2" t="s">
        <v>117</v>
      </c>
      <c r="I446" s="2" t="s">
        <v>117</v>
      </c>
      <c r="J446" s="2" t="s">
        <v>117</v>
      </c>
      <c r="K446" s="2" t="s">
        <v>117</v>
      </c>
      <c r="L446" s="2" t="s">
        <v>117</v>
      </c>
      <c r="M446" s="2" t="s">
        <v>117</v>
      </c>
      <c r="N446" s="2" t="s">
        <v>117</v>
      </c>
      <c r="O446" s="3" t="s">
        <v>120</v>
      </c>
      <c r="P446" s="2" t="s">
        <v>117</v>
      </c>
      <c r="Q446" s="2" t="s">
        <v>117</v>
      </c>
      <c r="R446" s="2" t="s">
        <v>117</v>
      </c>
      <c r="S446" s="2" t="s">
        <v>117</v>
      </c>
      <c r="T446" s="2" t="s">
        <v>117</v>
      </c>
      <c r="U446" s="2" t="s">
        <v>117</v>
      </c>
      <c r="V446" s="2" t="s">
        <v>117</v>
      </c>
      <c r="W446" s="2" t="s">
        <v>117</v>
      </c>
      <c r="X446" s="3" t="s">
        <v>120</v>
      </c>
      <c r="Y446" s="2" t="s">
        <v>117</v>
      </c>
      <c r="Z446" s="2" t="s">
        <v>117</v>
      </c>
      <c r="AA446" s="2" t="s">
        <v>117</v>
      </c>
      <c r="AB446" s="2" t="s">
        <v>117</v>
      </c>
      <c r="AC446" s="2" t="s">
        <v>117</v>
      </c>
      <c r="AD446" s="2" t="s">
        <v>117</v>
      </c>
      <c r="AE446" s="2" t="s">
        <v>117</v>
      </c>
      <c r="AF446" s="2" t="s">
        <v>117</v>
      </c>
      <c r="AG446" s="3" t="s">
        <v>120</v>
      </c>
      <c r="AH446" s="2" t="s">
        <v>117</v>
      </c>
      <c r="AI446" s="2" t="s">
        <v>117</v>
      </c>
      <c r="AJ446" s="2" t="s">
        <v>117</v>
      </c>
      <c r="AK446" s="2" t="s">
        <v>117</v>
      </c>
      <c r="AL446" s="2" t="s">
        <v>117</v>
      </c>
      <c r="AM446" s="3" t="s">
        <v>120</v>
      </c>
      <c r="AN446" s="2" t="s">
        <v>117</v>
      </c>
      <c r="AO446" s="2" t="s">
        <v>117</v>
      </c>
      <c r="AP446" s="2" t="s">
        <v>117</v>
      </c>
      <c r="AQ446" s="2" t="s">
        <v>117</v>
      </c>
      <c r="AR446" s="2" t="s">
        <v>117</v>
      </c>
      <c r="AS446" s="2" t="s">
        <v>117</v>
      </c>
      <c r="AT446" s="2" t="s">
        <v>117</v>
      </c>
      <c r="AU446" s="3" t="s">
        <v>120</v>
      </c>
      <c r="AV446" s="3" t="s">
        <v>120</v>
      </c>
      <c r="AW446" s="2" t="s">
        <v>117</v>
      </c>
      <c r="AX446" s="2" t="s">
        <v>117</v>
      </c>
      <c r="AY446" s="2" t="s">
        <v>117</v>
      </c>
      <c r="AZ446" s="2" t="s">
        <v>117</v>
      </c>
      <c r="BA446" s="2" t="s">
        <v>117</v>
      </c>
      <c r="BB446" s="2" t="s">
        <v>117</v>
      </c>
      <c r="BC446" s="2" t="s">
        <v>117</v>
      </c>
      <c r="BD446" s="2" t="s">
        <v>117</v>
      </c>
      <c r="BE446" s="2" t="s">
        <v>117</v>
      </c>
      <c r="BF446" s="2" t="s">
        <v>117</v>
      </c>
      <c r="BG446" t="s">
        <v>118</v>
      </c>
      <c r="BH446" s="2" t="s">
        <v>117</v>
      </c>
      <c r="BI446" s="2" t="s">
        <v>117</v>
      </c>
      <c r="BJ446" s="2" t="s">
        <v>117</v>
      </c>
      <c r="BK446" s="2" t="s">
        <v>117</v>
      </c>
      <c r="BL446" s="2" t="s">
        <v>117</v>
      </c>
      <c r="BM446" s="2" t="s">
        <v>117</v>
      </c>
      <c r="BN446" s="2" t="s">
        <v>117</v>
      </c>
      <c r="BO446" s="2" t="s">
        <v>117</v>
      </c>
      <c r="BP446" s="2" t="s">
        <v>117</v>
      </c>
      <c r="BQ446" s="2" t="s">
        <v>117</v>
      </c>
      <c r="BR446" s="2" t="s">
        <v>117</v>
      </c>
      <c r="BS446" s="2" t="s">
        <v>117</v>
      </c>
      <c r="BT446" s="2" t="s">
        <v>117</v>
      </c>
      <c r="BU446" s="3" t="s">
        <v>120</v>
      </c>
      <c r="BV446" s="2" t="s">
        <v>117</v>
      </c>
      <c r="BW446" s="2" t="s">
        <v>117</v>
      </c>
      <c r="BX446" s="2" t="s">
        <v>117</v>
      </c>
      <c r="BY446" s="2" t="s">
        <v>117</v>
      </c>
      <c r="BZ446" s="2" t="s">
        <v>117</v>
      </c>
      <c r="CA446" s="2" t="s">
        <v>117</v>
      </c>
      <c r="CB446" s="2" t="s">
        <v>117</v>
      </c>
      <c r="CC446" s="2" t="s">
        <v>117</v>
      </c>
      <c r="CD446" s="3" t="s">
        <v>120</v>
      </c>
      <c r="CE446" s="2" t="s">
        <v>117</v>
      </c>
      <c r="CF446" s="2" t="s">
        <v>117</v>
      </c>
      <c r="CG446" s="2" t="s">
        <v>117</v>
      </c>
      <c r="CH446" s="2" t="s">
        <v>117</v>
      </c>
      <c r="CI446" s="2" t="s">
        <v>117</v>
      </c>
      <c r="CJ446" s="2" t="s">
        <v>117</v>
      </c>
      <c r="CK446" s="3" t="s">
        <v>120</v>
      </c>
      <c r="CL446" s="2" t="s">
        <v>117</v>
      </c>
      <c r="CM446" s="2" t="s">
        <v>117</v>
      </c>
      <c r="CN446" s="2" t="s">
        <v>117</v>
      </c>
      <c r="CO446" s="2" t="s">
        <v>117</v>
      </c>
      <c r="CP446" s="2" t="s">
        <v>117</v>
      </c>
      <c r="CQ446" s="2" t="s">
        <v>117</v>
      </c>
      <c r="CR446" s="2" t="s">
        <v>117</v>
      </c>
      <c r="CS446" s="3" t="s">
        <v>120</v>
      </c>
      <c r="CT446" s="2" t="s">
        <v>117</v>
      </c>
      <c r="CU446" s="2" t="s">
        <v>117</v>
      </c>
      <c r="CV446" s="2" t="s">
        <v>117</v>
      </c>
      <c r="CW446" s="2" t="s">
        <v>117</v>
      </c>
      <c r="CX446" s="2" t="s">
        <v>117</v>
      </c>
      <c r="CY446" s="2" t="s">
        <v>117</v>
      </c>
      <c r="CZ446" s="2" t="s">
        <v>117</v>
      </c>
      <c r="DA446" s="2" t="s">
        <v>117</v>
      </c>
      <c r="DB446" s="2" t="s">
        <v>117</v>
      </c>
      <c r="DC446" s="2" t="s">
        <v>117</v>
      </c>
      <c r="DD446" s="2" t="s">
        <v>117</v>
      </c>
      <c r="DE446" s="2" t="s">
        <v>117</v>
      </c>
      <c r="DF446" s="2" t="s">
        <v>117</v>
      </c>
      <c r="DG446" s="2" t="s">
        <v>117</v>
      </c>
      <c r="DH446" s="2" t="s">
        <v>117</v>
      </c>
      <c r="DI446" s="2" t="s">
        <v>117</v>
      </c>
      <c r="DJ446" s="2" t="s">
        <v>117</v>
      </c>
      <c r="DK446" s="2" t="s">
        <v>117</v>
      </c>
      <c r="DL446" s="2" t="s">
        <v>117</v>
      </c>
      <c r="DM446" s="3" t="s">
        <v>120</v>
      </c>
      <c r="DN446" s="2" t="s">
        <v>117</v>
      </c>
      <c r="DO446" s="2" t="s">
        <v>117</v>
      </c>
    </row>
    <row r="447" spans="1:119">
      <c r="A447" t="s">
        <v>402</v>
      </c>
      <c r="B447">
        <f t="shared" si="75"/>
        <v>101</v>
      </c>
      <c r="C447">
        <f t="shared" si="76"/>
        <v>0</v>
      </c>
      <c r="D447">
        <f t="shared" si="77"/>
        <v>13</v>
      </c>
      <c r="E447" s="2" t="s">
        <v>117</v>
      </c>
      <c r="F447" s="2" t="s">
        <v>117</v>
      </c>
      <c r="G447" s="2" t="s">
        <v>117</v>
      </c>
      <c r="H447" s="2" t="s">
        <v>117</v>
      </c>
      <c r="I447" s="2" t="s">
        <v>117</v>
      </c>
      <c r="J447" s="2" t="s">
        <v>117</v>
      </c>
      <c r="K447" s="2" t="s">
        <v>117</v>
      </c>
      <c r="L447" s="2" t="s">
        <v>117</v>
      </c>
      <c r="M447" s="2" t="s">
        <v>117</v>
      </c>
      <c r="N447" s="2" t="s">
        <v>117</v>
      </c>
      <c r="O447" s="3" t="s">
        <v>120</v>
      </c>
      <c r="P447" s="2" t="s">
        <v>117</v>
      </c>
      <c r="Q447" s="2" t="s">
        <v>117</v>
      </c>
      <c r="R447" s="2" t="s">
        <v>117</v>
      </c>
      <c r="S447" s="2" t="s">
        <v>117</v>
      </c>
      <c r="T447" s="2" t="s">
        <v>117</v>
      </c>
      <c r="U447" s="2" t="s">
        <v>117</v>
      </c>
      <c r="V447" s="2" t="s">
        <v>117</v>
      </c>
      <c r="W447" s="2" t="s">
        <v>117</v>
      </c>
      <c r="X447" s="3" t="s">
        <v>120</v>
      </c>
      <c r="Y447" s="2" t="s">
        <v>117</v>
      </c>
      <c r="Z447" s="2" t="s">
        <v>117</v>
      </c>
      <c r="AA447" s="2" t="s">
        <v>117</v>
      </c>
      <c r="AB447" s="2" t="s">
        <v>117</v>
      </c>
      <c r="AC447" s="2" t="s">
        <v>117</v>
      </c>
      <c r="AD447" s="2" t="s">
        <v>117</v>
      </c>
      <c r="AE447" s="2" t="s">
        <v>117</v>
      </c>
      <c r="AF447" s="2" t="s">
        <v>117</v>
      </c>
      <c r="AG447" s="3" t="s">
        <v>120</v>
      </c>
      <c r="AH447" s="2" t="s">
        <v>117</v>
      </c>
      <c r="AI447" s="2" t="s">
        <v>117</v>
      </c>
      <c r="AJ447" s="2" t="s">
        <v>117</v>
      </c>
      <c r="AK447" s="2" t="s">
        <v>117</v>
      </c>
      <c r="AL447" s="2" t="s">
        <v>117</v>
      </c>
      <c r="AM447" s="3" t="s">
        <v>120</v>
      </c>
      <c r="AN447" s="2" t="s">
        <v>117</v>
      </c>
      <c r="AO447" s="2" t="s">
        <v>117</v>
      </c>
      <c r="AP447" s="2" t="s">
        <v>117</v>
      </c>
      <c r="AQ447" s="2" t="s">
        <v>117</v>
      </c>
      <c r="AR447" s="2" t="s">
        <v>117</v>
      </c>
      <c r="AS447" s="2" t="s">
        <v>117</v>
      </c>
      <c r="AT447" s="2" t="s">
        <v>117</v>
      </c>
      <c r="AU447" s="3" t="s">
        <v>120</v>
      </c>
      <c r="AV447" s="3" t="s">
        <v>120</v>
      </c>
      <c r="AW447" s="2" t="s">
        <v>117</v>
      </c>
      <c r="AX447" s="2" t="s">
        <v>117</v>
      </c>
      <c r="AY447" s="2" t="s">
        <v>117</v>
      </c>
      <c r="AZ447" s="2" t="s">
        <v>117</v>
      </c>
      <c r="BA447" s="2" t="s">
        <v>117</v>
      </c>
      <c r="BB447" s="2" t="s">
        <v>117</v>
      </c>
      <c r="BC447" s="2" t="s">
        <v>117</v>
      </c>
      <c r="BD447" s="2" t="s">
        <v>117</v>
      </c>
      <c r="BE447" s="2" t="s">
        <v>117</v>
      </c>
      <c r="BF447" s="2" t="s">
        <v>117</v>
      </c>
      <c r="BG447" t="s">
        <v>118</v>
      </c>
      <c r="BH447" s="2" t="s">
        <v>117</v>
      </c>
      <c r="BI447" s="2" t="s">
        <v>117</v>
      </c>
      <c r="BJ447" s="2" t="s">
        <v>117</v>
      </c>
      <c r="BK447" s="2" t="s">
        <v>117</v>
      </c>
      <c r="BL447" s="2" t="s">
        <v>117</v>
      </c>
      <c r="BM447" s="2" t="s">
        <v>117</v>
      </c>
      <c r="BN447" s="2" t="s">
        <v>117</v>
      </c>
      <c r="BO447" s="2" t="s">
        <v>117</v>
      </c>
      <c r="BP447" s="2" t="s">
        <v>117</v>
      </c>
      <c r="BQ447" s="2" t="s">
        <v>117</v>
      </c>
      <c r="BR447" s="2" t="s">
        <v>117</v>
      </c>
      <c r="BS447" s="2" t="s">
        <v>117</v>
      </c>
      <c r="BT447" s="3" t="s">
        <v>120</v>
      </c>
      <c r="BU447" s="3" t="s">
        <v>120</v>
      </c>
      <c r="BV447" s="2" t="s">
        <v>117</v>
      </c>
      <c r="BW447" s="2" t="s">
        <v>117</v>
      </c>
      <c r="BX447" s="2" t="s">
        <v>117</v>
      </c>
      <c r="BY447" s="2" t="s">
        <v>117</v>
      </c>
      <c r="BZ447" s="2" t="s">
        <v>117</v>
      </c>
      <c r="CA447" s="2" t="s">
        <v>117</v>
      </c>
      <c r="CB447" s="2" t="s">
        <v>117</v>
      </c>
      <c r="CC447" s="2" t="s">
        <v>117</v>
      </c>
      <c r="CD447" s="3" t="s">
        <v>120</v>
      </c>
      <c r="CE447" s="2" t="s">
        <v>117</v>
      </c>
      <c r="CF447" s="2" t="s">
        <v>117</v>
      </c>
      <c r="CG447" s="2" t="s">
        <v>117</v>
      </c>
      <c r="CH447" s="2" t="s">
        <v>117</v>
      </c>
      <c r="CI447" s="2" t="s">
        <v>117</v>
      </c>
      <c r="CJ447" s="2" t="s">
        <v>117</v>
      </c>
      <c r="CK447" s="3" t="s">
        <v>120</v>
      </c>
      <c r="CL447" s="2" t="s">
        <v>117</v>
      </c>
      <c r="CM447" s="2" t="s">
        <v>117</v>
      </c>
      <c r="CN447" s="2" t="s">
        <v>117</v>
      </c>
      <c r="CO447" s="2" t="s">
        <v>117</v>
      </c>
      <c r="CP447" s="2" t="s">
        <v>117</v>
      </c>
      <c r="CQ447" s="2" t="s">
        <v>117</v>
      </c>
      <c r="CR447" s="2" t="s">
        <v>117</v>
      </c>
      <c r="CS447" s="3" t="s">
        <v>120</v>
      </c>
      <c r="CT447" s="3" t="s">
        <v>120</v>
      </c>
      <c r="CU447" s="2" t="s">
        <v>117</v>
      </c>
      <c r="CV447" s="2" t="s">
        <v>117</v>
      </c>
      <c r="CW447" s="2" t="s">
        <v>117</v>
      </c>
      <c r="CX447" s="2" t="s">
        <v>117</v>
      </c>
      <c r="CY447" s="2" t="s">
        <v>117</v>
      </c>
      <c r="CZ447" s="2" t="s">
        <v>117</v>
      </c>
      <c r="DA447" s="2" t="s">
        <v>117</v>
      </c>
      <c r="DB447" s="2" t="s">
        <v>117</v>
      </c>
      <c r="DC447" s="2" t="s">
        <v>117</v>
      </c>
      <c r="DD447" s="2" t="s">
        <v>117</v>
      </c>
      <c r="DE447" s="2" t="s">
        <v>117</v>
      </c>
      <c r="DF447" s="2" t="s">
        <v>117</v>
      </c>
      <c r="DG447" s="2" t="s">
        <v>117</v>
      </c>
      <c r="DH447" s="2" t="s">
        <v>117</v>
      </c>
      <c r="DI447" s="2" t="s">
        <v>117</v>
      </c>
      <c r="DJ447" s="2" t="s">
        <v>117</v>
      </c>
      <c r="DK447" s="3" t="s">
        <v>120</v>
      </c>
      <c r="DL447" s="2" t="s">
        <v>117</v>
      </c>
      <c r="DM447" s="2" t="s">
        <v>117</v>
      </c>
      <c r="DN447" s="2" t="s">
        <v>117</v>
      </c>
      <c r="DO447" s="2" t="s">
        <v>117</v>
      </c>
    </row>
    <row r="448" spans="1:119">
      <c r="A448" t="s">
        <v>403</v>
      </c>
      <c r="B448">
        <f t="shared" si="75"/>
        <v>102</v>
      </c>
      <c r="C448">
        <f t="shared" si="76"/>
        <v>0</v>
      </c>
      <c r="D448">
        <f t="shared" si="77"/>
        <v>12</v>
      </c>
      <c r="E448" s="2" t="s">
        <v>117</v>
      </c>
      <c r="F448" s="2" t="s">
        <v>117</v>
      </c>
      <c r="G448" s="2" t="s">
        <v>117</v>
      </c>
      <c r="H448" s="2" t="s">
        <v>117</v>
      </c>
      <c r="I448" s="2" t="s">
        <v>117</v>
      </c>
      <c r="J448" s="2" t="s">
        <v>117</v>
      </c>
      <c r="K448" s="2" t="s">
        <v>117</v>
      </c>
      <c r="L448" s="2" t="s">
        <v>117</v>
      </c>
      <c r="M448" s="2" t="s">
        <v>117</v>
      </c>
      <c r="N448" s="2" t="s">
        <v>117</v>
      </c>
      <c r="O448" s="3" t="s">
        <v>120</v>
      </c>
      <c r="P448" s="2" t="s">
        <v>117</v>
      </c>
      <c r="Q448" s="2" t="s">
        <v>117</v>
      </c>
      <c r="R448" s="2" t="s">
        <v>117</v>
      </c>
      <c r="S448" s="2" t="s">
        <v>117</v>
      </c>
      <c r="T448" s="2" t="s">
        <v>117</v>
      </c>
      <c r="U448" s="2" t="s">
        <v>117</v>
      </c>
      <c r="V448" s="2" t="s">
        <v>117</v>
      </c>
      <c r="W448" s="2" t="s">
        <v>117</v>
      </c>
      <c r="X448" s="3" t="s">
        <v>120</v>
      </c>
      <c r="Y448" s="2" t="s">
        <v>117</v>
      </c>
      <c r="Z448" s="2" t="s">
        <v>117</v>
      </c>
      <c r="AA448" s="2" t="s">
        <v>117</v>
      </c>
      <c r="AB448" s="2" t="s">
        <v>117</v>
      </c>
      <c r="AC448" s="2" t="s">
        <v>117</v>
      </c>
      <c r="AD448" s="2" t="s">
        <v>117</v>
      </c>
      <c r="AE448" s="2" t="s">
        <v>117</v>
      </c>
      <c r="AF448" s="2" t="s">
        <v>117</v>
      </c>
      <c r="AG448" s="3" t="s">
        <v>120</v>
      </c>
      <c r="AH448" s="2" t="s">
        <v>117</v>
      </c>
      <c r="AI448" s="2" t="s">
        <v>117</v>
      </c>
      <c r="AJ448" s="2" t="s">
        <v>117</v>
      </c>
      <c r="AK448" s="2" t="s">
        <v>117</v>
      </c>
      <c r="AL448" s="2" t="s">
        <v>117</v>
      </c>
      <c r="AM448" s="3" t="s">
        <v>120</v>
      </c>
      <c r="AN448" s="2" t="s">
        <v>117</v>
      </c>
      <c r="AO448" s="2" t="s">
        <v>117</v>
      </c>
      <c r="AP448" s="2" t="s">
        <v>117</v>
      </c>
      <c r="AQ448" s="2" t="s">
        <v>117</v>
      </c>
      <c r="AR448" s="2" t="s">
        <v>117</v>
      </c>
      <c r="AS448" s="2" t="s">
        <v>117</v>
      </c>
      <c r="AT448" s="2" t="s">
        <v>117</v>
      </c>
      <c r="AU448" s="3" t="s">
        <v>120</v>
      </c>
      <c r="AV448" s="3" t="s">
        <v>120</v>
      </c>
      <c r="AW448" s="2" t="s">
        <v>117</v>
      </c>
      <c r="AX448" s="2" t="s">
        <v>117</v>
      </c>
      <c r="AY448" s="2" t="s">
        <v>117</v>
      </c>
      <c r="AZ448" s="2" t="s">
        <v>117</v>
      </c>
      <c r="BA448" s="2" t="s">
        <v>117</v>
      </c>
      <c r="BB448" s="2" t="s">
        <v>117</v>
      </c>
      <c r="BC448" s="2" t="s">
        <v>117</v>
      </c>
      <c r="BD448" s="2" t="s">
        <v>117</v>
      </c>
      <c r="BE448" s="2" t="s">
        <v>117</v>
      </c>
      <c r="BF448" s="2" t="s">
        <v>117</v>
      </c>
      <c r="BG448" t="s">
        <v>118</v>
      </c>
      <c r="BH448" s="2" t="s">
        <v>117</v>
      </c>
      <c r="BI448" s="2" t="s">
        <v>117</v>
      </c>
      <c r="BJ448" s="2" t="s">
        <v>117</v>
      </c>
      <c r="BK448" s="2" t="s">
        <v>117</v>
      </c>
      <c r="BL448" s="2" t="s">
        <v>117</v>
      </c>
      <c r="BM448" s="2" t="s">
        <v>117</v>
      </c>
      <c r="BN448" s="2" t="s">
        <v>117</v>
      </c>
      <c r="BO448" s="2" t="s">
        <v>117</v>
      </c>
      <c r="BP448" s="2" t="s">
        <v>117</v>
      </c>
      <c r="BQ448" s="2" t="s">
        <v>117</v>
      </c>
      <c r="BR448" s="2" t="s">
        <v>117</v>
      </c>
      <c r="BS448" s="2" t="s">
        <v>117</v>
      </c>
      <c r="BT448" s="3" t="s">
        <v>120</v>
      </c>
      <c r="BU448" s="3" t="s">
        <v>120</v>
      </c>
      <c r="BV448" s="2" t="s">
        <v>117</v>
      </c>
      <c r="BW448" s="2" t="s">
        <v>117</v>
      </c>
      <c r="BX448" s="2" t="s">
        <v>117</v>
      </c>
      <c r="BY448" s="2" t="s">
        <v>117</v>
      </c>
      <c r="BZ448" s="2" t="s">
        <v>117</v>
      </c>
      <c r="CA448" s="2" t="s">
        <v>117</v>
      </c>
      <c r="CB448" s="2" t="s">
        <v>117</v>
      </c>
      <c r="CC448" s="2" t="s">
        <v>117</v>
      </c>
      <c r="CD448" s="3" t="s">
        <v>120</v>
      </c>
      <c r="CE448" s="2" t="s">
        <v>117</v>
      </c>
      <c r="CF448" s="2" t="s">
        <v>117</v>
      </c>
      <c r="CG448" s="2" t="s">
        <v>117</v>
      </c>
      <c r="CH448" s="2" t="s">
        <v>117</v>
      </c>
      <c r="CI448" s="2" t="s">
        <v>117</v>
      </c>
      <c r="CJ448" s="2" t="s">
        <v>117</v>
      </c>
      <c r="CK448" s="3" t="s">
        <v>120</v>
      </c>
      <c r="CL448" s="2" t="s">
        <v>117</v>
      </c>
      <c r="CM448" s="2" t="s">
        <v>117</v>
      </c>
      <c r="CN448" s="2" t="s">
        <v>117</v>
      </c>
      <c r="CO448" s="2" t="s">
        <v>117</v>
      </c>
      <c r="CP448" s="2" t="s">
        <v>117</v>
      </c>
      <c r="CQ448" s="2" t="s">
        <v>117</v>
      </c>
      <c r="CR448" s="2" t="s">
        <v>117</v>
      </c>
      <c r="CS448" s="3" t="s">
        <v>120</v>
      </c>
      <c r="CT448" s="3" t="s">
        <v>120</v>
      </c>
      <c r="CU448" s="2" t="s">
        <v>117</v>
      </c>
      <c r="CV448" s="2" t="s">
        <v>117</v>
      </c>
      <c r="CW448" s="2" t="s">
        <v>117</v>
      </c>
      <c r="CX448" s="2" t="s">
        <v>117</v>
      </c>
      <c r="CY448" s="2" t="s">
        <v>117</v>
      </c>
      <c r="CZ448" s="2" t="s">
        <v>117</v>
      </c>
      <c r="DA448" s="2" t="s">
        <v>117</v>
      </c>
      <c r="DB448" s="2" t="s">
        <v>117</v>
      </c>
      <c r="DC448" s="2" t="s">
        <v>117</v>
      </c>
      <c r="DD448" s="2" t="s">
        <v>117</v>
      </c>
      <c r="DE448" s="2" t="s">
        <v>117</v>
      </c>
      <c r="DF448" s="2" t="s">
        <v>117</v>
      </c>
      <c r="DG448" s="2" t="s">
        <v>117</v>
      </c>
      <c r="DH448" s="2" t="s">
        <v>117</v>
      </c>
      <c r="DI448" s="2" t="s">
        <v>117</v>
      </c>
      <c r="DJ448" s="2" t="s">
        <v>117</v>
      </c>
      <c r="DK448" s="2" t="s">
        <v>117</v>
      </c>
      <c r="DL448" s="2" t="s">
        <v>117</v>
      </c>
      <c r="DM448" s="2" t="s">
        <v>117</v>
      </c>
      <c r="DN448" s="2" t="s">
        <v>117</v>
      </c>
      <c r="DO448" s="2" t="s">
        <v>117</v>
      </c>
    </row>
    <row r="449" spans="1:119">
      <c r="A449" t="s">
        <v>404</v>
      </c>
      <c r="B449">
        <f t="shared" si="75"/>
        <v>93</v>
      </c>
      <c r="C449">
        <f t="shared" si="76"/>
        <v>0</v>
      </c>
      <c r="D449">
        <f t="shared" si="77"/>
        <v>8</v>
      </c>
      <c r="E449" s="2" t="s">
        <v>117</v>
      </c>
      <c r="F449" s="2" t="s">
        <v>117</v>
      </c>
      <c r="G449" s="2" t="s">
        <v>117</v>
      </c>
      <c r="H449" s="2" t="s">
        <v>117</v>
      </c>
      <c r="I449" s="2" t="s">
        <v>117</v>
      </c>
      <c r="J449" s="2" t="s">
        <v>117</v>
      </c>
      <c r="K449" s="2" t="s">
        <v>117</v>
      </c>
      <c r="L449" s="2" t="s">
        <v>117</v>
      </c>
      <c r="M449" s="2" t="s">
        <v>117</v>
      </c>
      <c r="N449" s="2" t="s">
        <v>117</v>
      </c>
      <c r="O449" t="s">
        <v>118</v>
      </c>
      <c r="P449" s="2" t="s">
        <v>117</v>
      </c>
      <c r="Q449" s="2" t="s">
        <v>117</v>
      </c>
      <c r="R449" s="2" t="s">
        <v>117</v>
      </c>
      <c r="S449" s="2" t="s">
        <v>117</v>
      </c>
      <c r="T449" s="2" t="s">
        <v>117</v>
      </c>
      <c r="U449" s="2" t="s">
        <v>117</v>
      </c>
      <c r="V449" s="2" t="s">
        <v>117</v>
      </c>
      <c r="W449" s="2" t="s">
        <v>117</v>
      </c>
      <c r="X449" t="s">
        <v>118</v>
      </c>
      <c r="Y449" s="2" t="s">
        <v>117</v>
      </c>
      <c r="Z449" s="2" t="s">
        <v>117</v>
      </c>
      <c r="AA449" s="2" t="s">
        <v>117</v>
      </c>
      <c r="AB449" s="2" t="s">
        <v>117</v>
      </c>
      <c r="AC449" s="2" t="s">
        <v>117</v>
      </c>
      <c r="AD449" s="2" t="s">
        <v>117</v>
      </c>
      <c r="AE449" s="2" t="s">
        <v>117</v>
      </c>
      <c r="AF449" s="2" t="s">
        <v>117</v>
      </c>
      <c r="AG449" t="s">
        <v>118</v>
      </c>
      <c r="AH449" s="2" t="s">
        <v>117</v>
      </c>
      <c r="AI449" s="2" t="s">
        <v>117</v>
      </c>
      <c r="AJ449" s="2" t="s">
        <v>117</v>
      </c>
      <c r="AK449" s="2" t="s">
        <v>117</v>
      </c>
      <c r="AL449" s="2" t="s">
        <v>117</v>
      </c>
      <c r="AM449" t="s">
        <v>118</v>
      </c>
      <c r="AN449" s="2" t="s">
        <v>117</v>
      </c>
      <c r="AO449" s="2" t="s">
        <v>117</v>
      </c>
      <c r="AP449" s="2" t="s">
        <v>117</v>
      </c>
      <c r="AQ449" s="2" t="s">
        <v>117</v>
      </c>
      <c r="AR449" s="2" t="s">
        <v>117</v>
      </c>
      <c r="AS449" t="s">
        <v>118</v>
      </c>
      <c r="AT449" s="2" t="s">
        <v>117</v>
      </c>
      <c r="AU449" s="2" t="s">
        <v>117</v>
      </c>
      <c r="AV449" t="s">
        <v>118</v>
      </c>
      <c r="AW449" s="2" t="s">
        <v>117</v>
      </c>
      <c r="AX449" s="2" t="s">
        <v>117</v>
      </c>
      <c r="AY449" s="2" t="s">
        <v>117</v>
      </c>
      <c r="AZ449" t="s">
        <v>118</v>
      </c>
      <c r="BA449" s="2" t="s">
        <v>117</v>
      </c>
      <c r="BB449" s="2" t="s">
        <v>117</v>
      </c>
      <c r="BC449" s="2" t="s">
        <v>117</v>
      </c>
      <c r="BD449" s="2" t="s">
        <v>117</v>
      </c>
      <c r="BE449" s="2" t="s">
        <v>117</v>
      </c>
      <c r="BF449" s="2" t="s">
        <v>117</v>
      </c>
      <c r="BG449" t="s">
        <v>118</v>
      </c>
      <c r="BH449" s="2" t="s">
        <v>117</v>
      </c>
      <c r="BI449" s="2" t="s">
        <v>117</v>
      </c>
      <c r="BJ449" s="2" t="s">
        <v>117</v>
      </c>
      <c r="BK449" s="2" t="s">
        <v>117</v>
      </c>
      <c r="BL449" s="2" t="s">
        <v>117</v>
      </c>
      <c r="BM449" s="2" t="s">
        <v>117</v>
      </c>
      <c r="BN449" s="2" t="s">
        <v>117</v>
      </c>
      <c r="BO449" s="2" t="s">
        <v>117</v>
      </c>
      <c r="BP449" s="2" t="s">
        <v>117</v>
      </c>
      <c r="BQ449" t="s">
        <v>118</v>
      </c>
      <c r="BR449" s="2" t="s">
        <v>117</v>
      </c>
      <c r="BS449" s="2" t="s">
        <v>117</v>
      </c>
      <c r="BT449" t="s">
        <v>118</v>
      </c>
      <c r="BU449" t="s">
        <v>118</v>
      </c>
      <c r="BV449" s="2" t="s">
        <v>117</v>
      </c>
      <c r="BW449" s="2" t="s">
        <v>117</v>
      </c>
      <c r="BX449" s="2" t="s">
        <v>117</v>
      </c>
      <c r="BY449" s="2" t="s">
        <v>117</v>
      </c>
      <c r="BZ449" s="2" t="s">
        <v>117</v>
      </c>
      <c r="CA449" s="2" t="s">
        <v>117</v>
      </c>
      <c r="CB449" s="2" t="s">
        <v>117</v>
      </c>
      <c r="CC449" s="2" t="s">
        <v>117</v>
      </c>
      <c r="CD449" s="2" t="s">
        <v>117</v>
      </c>
      <c r="CE449" s="2" t="s">
        <v>117</v>
      </c>
      <c r="CF449" s="2" t="s">
        <v>117</v>
      </c>
      <c r="CG449" s="2" t="s">
        <v>117</v>
      </c>
      <c r="CH449" s="2" t="s">
        <v>117</v>
      </c>
      <c r="CI449" s="2" t="s">
        <v>117</v>
      </c>
      <c r="CJ449" s="2" t="s">
        <v>117</v>
      </c>
      <c r="CK449" t="s">
        <v>118</v>
      </c>
      <c r="CL449" s="2" t="s">
        <v>117</v>
      </c>
      <c r="CM449" s="2" t="s">
        <v>117</v>
      </c>
      <c r="CN449" s="3" t="s">
        <v>120</v>
      </c>
      <c r="CO449" s="2" t="s">
        <v>117</v>
      </c>
      <c r="CP449" s="2" t="s">
        <v>117</v>
      </c>
      <c r="CQ449" s="2" t="s">
        <v>117</v>
      </c>
      <c r="CR449" s="2" t="s">
        <v>117</v>
      </c>
      <c r="CS449" t="s">
        <v>118</v>
      </c>
      <c r="CT449" t="s">
        <v>118</v>
      </c>
      <c r="CU449" s="2" t="s">
        <v>117</v>
      </c>
      <c r="CV449" s="2" t="s">
        <v>117</v>
      </c>
      <c r="CW449" s="2" t="s">
        <v>117</v>
      </c>
      <c r="CX449" s="2" t="s">
        <v>117</v>
      </c>
      <c r="CY449" s="2" t="s">
        <v>117</v>
      </c>
      <c r="CZ449" s="2" t="s">
        <v>117</v>
      </c>
      <c r="DA449" s="3" t="s">
        <v>120</v>
      </c>
      <c r="DB449" s="3" t="s">
        <v>120</v>
      </c>
      <c r="DC449" s="2" t="s">
        <v>117</v>
      </c>
      <c r="DD449" s="2" t="s">
        <v>117</v>
      </c>
      <c r="DE449" s="2" t="s">
        <v>117</v>
      </c>
      <c r="DF449" s="3" t="s">
        <v>120</v>
      </c>
      <c r="DG449" s="3" t="s">
        <v>120</v>
      </c>
      <c r="DH449" s="2" t="s">
        <v>117</v>
      </c>
      <c r="DI449" s="3" t="s">
        <v>120</v>
      </c>
      <c r="DJ449" s="3" t="s">
        <v>120</v>
      </c>
      <c r="DK449" s="3" t="s">
        <v>120</v>
      </c>
      <c r="DL449" s="2" t="s">
        <v>117</v>
      </c>
      <c r="DM449" s="2" t="s">
        <v>117</v>
      </c>
      <c r="DN449" s="2" t="s">
        <v>117</v>
      </c>
      <c r="DO449" s="2" t="s">
        <v>117</v>
      </c>
    </row>
    <row r="450" spans="1:119">
      <c r="A450" t="s">
        <v>405</v>
      </c>
      <c r="B450">
        <f t="shared" si="75"/>
        <v>102</v>
      </c>
      <c r="C450">
        <f t="shared" si="76"/>
        <v>1</v>
      </c>
      <c r="D450">
        <f t="shared" si="77"/>
        <v>11</v>
      </c>
      <c r="E450" s="2" t="s">
        <v>117</v>
      </c>
      <c r="F450" s="2" t="s">
        <v>117</v>
      </c>
      <c r="G450" s="2" t="s">
        <v>117</v>
      </c>
      <c r="H450" s="2" t="s">
        <v>117</v>
      </c>
      <c r="I450" s="2" t="s">
        <v>117</v>
      </c>
      <c r="J450" s="2" t="s">
        <v>117</v>
      </c>
      <c r="K450" s="2" t="s">
        <v>117</v>
      </c>
      <c r="L450" s="2" t="s">
        <v>117</v>
      </c>
      <c r="M450" s="2" t="s">
        <v>117</v>
      </c>
      <c r="N450" s="2" t="s">
        <v>117</v>
      </c>
      <c r="O450" s="3" t="s">
        <v>120</v>
      </c>
      <c r="P450" s="2" t="s">
        <v>117</v>
      </c>
      <c r="Q450" s="2" t="s">
        <v>117</v>
      </c>
      <c r="R450" s="2" t="s">
        <v>117</v>
      </c>
      <c r="S450" s="2" t="s">
        <v>117</v>
      </c>
      <c r="T450" s="2" t="s">
        <v>117</v>
      </c>
      <c r="U450" s="2" t="s">
        <v>117</v>
      </c>
      <c r="V450" s="2" t="s">
        <v>117</v>
      </c>
      <c r="W450" s="2" t="s">
        <v>117</v>
      </c>
      <c r="X450" s="3" t="s">
        <v>120</v>
      </c>
      <c r="Y450" s="2" t="s">
        <v>117</v>
      </c>
      <c r="Z450" s="2" t="s">
        <v>117</v>
      </c>
      <c r="AA450" s="2" t="s">
        <v>117</v>
      </c>
      <c r="AB450" s="2" t="s">
        <v>117</v>
      </c>
      <c r="AC450" s="2" t="s">
        <v>117</v>
      </c>
      <c r="AD450" s="2" t="s">
        <v>117</v>
      </c>
      <c r="AE450" s="2" t="s">
        <v>117</v>
      </c>
      <c r="AF450" s="2" t="s">
        <v>117</v>
      </c>
      <c r="AG450" s="3" t="s">
        <v>120</v>
      </c>
      <c r="AH450" s="2" t="s">
        <v>117</v>
      </c>
      <c r="AI450" s="2" t="s">
        <v>117</v>
      </c>
      <c r="AJ450" s="2" t="s">
        <v>117</v>
      </c>
      <c r="AK450" s="2" t="s">
        <v>117</v>
      </c>
      <c r="AL450" s="2" t="s">
        <v>117</v>
      </c>
      <c r="AM450" s="3" t="s">
        <v>120</v>
      </c>
      <c r="AN450" s="2" t="s">
        <v>117</v>
      </c>
      <c r="AO450" s="2" t="s">
        <v>117</v>
      </c>
      <c r="AP450" s="2" t="s">
        <v>117</v>
      </c>
      <c r="AQ450" s="2" t="s">
        <v>117</v>
      </c>
      <c r="AR450" s="2" t="s">
        <v>117</v>
      </c>
      <c r="AS450" s="2" t="s">
        <v>117</v>
      </c>
      <c r="AT450" s="2" t="s">
        <v>117</v>
      </c>
      <c r="AU450" s="1" t="s">
        <v>119</v>
      </c>
      <c r="AV450" s="3" t="s">
        <v>120</v>
      </c>
      <c r="AW450" s="2" t="s">
        <v>117</v>
      </c>
      <c r="AX450" s="2" t="s">
        <v>117</v>
      </c>
      <c r="AY450" s="2" t="s">
        <v>117</v>
      </c>
      <c r="AZ450" s="2" t="s">
        <v>117</v>
      </c>
      <c r="BA450" s="2" t="s">
        <v>117</v>
      </c>
      <c r="BB450" s="2" t="s">
        <v>117</v>
      </c>
      <c r="BC450" s="2" t="s">
        <v>117</v>
      </c>
      <c r="BD450" s="2" t="s">
        <v>117</v>
      </c>
      <c r="BE450" s="2" t="s">
        <v>117</v>
      </c>
      <c r="BF450" s="2" t="s">
        <v>117</v>
      </c>
      <c r="BG450" t="s">
        <v>118</v>
      </c>
      <c r="BH450" s="2" t="s">
        <v>117</v>
      </c>
      <c r="BI450" s="2" t="s">
        <v>117</v>
      </c>
      <c r="BJ450" s="2" t="s">
        <v>117</v>
      </c>
      <c r="BK450" s="2" t="s">
        <v>117</v>
      </c>
      <c r="BL450" s="2" t="s">
        <v>117</v>
      </c>
      <c r="BM450" s="2" t="s">
        <v>117</v>
      </c>
      <c r="BN450" s="2" t="s">
        <v>117</v>
      </c>
      <c r="BO450" s="2" t="s">
        <v>117</v>
      </c>
      <c r="BP450" s="2" t="s">
        <v>117</v>
      </c>
      <c r="BQ450" s="2" t="s">
        <v>117</v>
      </c>
      <c r="BR450" s="2" t="s">
        <v>117</v>
      </c>
      <c r="BS450" s="2" t="s">
        <v>117</v>
      </c>
      <c r="BT450" s="3" t="s">
        <v>120</v>
      </c>
      <c r="BU450" s="3" t="s">
        <v>120</v>
      </c>
      <c r="BV450" s="2" t="s">
        <v>117</v>
      </c>
      <c r="BW450" s="2" t="s">
        <v>117</v>
      </c>
      <c r="BX450" s="2" t="s">
        <v>117</v>
      </c>
      <c r="BY450" s="2" t="s">
        <v>117</v>
      </c>
      <c r="BZ450" s="2" t="s">
        <v>117</v>
      </c>
      <c r="CA450" s="2" t="s">
        <v>117</v>
      </c>
      <c r="CB450" s="2" t="s">
        <v>117</v>
      </c>
      <c r="CC450" s="2" t="s">
        <v>117</v>
      </c>
      <c r="CD450" s="3" t="s">
        <v>120</v>
      </c>
      <c r="CE450" s="2" t="s">
        <v>117</v>
      </c>
      <c r="CF450" s="2" t="s">
        <v>117</v>
      </c>
      <c r="CG450" s="2" t="s">
        <v>117</v>
      </c>
      <c r="CH450" s="2" t="s">
        <v>117</v>
      </c>
      <c r="CI450" s="2" t="s">
        <v>117</v>
      </c>
      <c r="CJ450" s="2" t="s">
        <v>117</v>
      </c>
      <c r="CK450" s="3" t="s">
        <v>120</v>
      </c>
      <c r="CL450" s="2" t="s">
        <v>117</v>
      </c>
      <c r="CM450" s="2" t="s">
        <v>117</v>
      </c>
      <c r="CN450" s="2" t="s">
        <v>117</v>
      </c>
      <c r="CO450" s="2" t="s">
        <v>117</v>
      </c>
      <c r="CP450" s="2" t="s">
        <v>117</v>
      </c>
      <c r="CQ450" s="2" t="s">
        <v>117</v>
      </c>
      <c r="CR450" s="2" t="s">
        <v>117</v>
      </c>
      <c r="CS450" s="3" t="s">
        <v>120</v>
      </c>
      <c r="CT450" s="3" t="s">
        <v>120</v>
      </c>
      <c r="CU450" s="2" t="s">
        <v>117</v>
      </c>
      <c r="CV450" s="2" t="s">
        <v>117</v>
      </c>
      <c r="CW450" s="2" t="s">
        <v>117</v>
      </c>
      <c r="CX450" s="2" t="s">
        <v>117</v>
      </c>
      <c r="CY450" s="2" t="s">
        <v>117</v>
      </c>
      <c r="CZ450" s="2" t="s">
        <v>117</v>
      </c>
      <c r="DA450" s="2" t="s">
        <v>117</v>
      </c>
      <c r="DB450" s="2" t="s">
        <v>117</v>
      </c>
      <c r="DC450" s="2" t="s">
        <v>117</v>
      </c>
      <c r="DD450" s="2" t="s">
        <v>117</v>
      </c>
      <c r="DE450" s="2" t="s">
        <v>117</v>
      </c>
      <c r="DF450" s="2" t="s">
        <v>117</v>
      </c>
      <c r="DG450" s="2" t="s">
        <v>117</v>
      </c>
      <c r="DH450" s="2" t="s">
        <v>117</v>
      </c>
      <c r="DI450" s="2" t="s">
        <v>117</v>
      </c>
      <c r="DJ450" s="2" t="s">
        <v>117</v>
      </c>
      <c r="DK450" s="2" t="s">
        <v>117</v>
      </c>
      <c r="DL450" s="2" t="s">
        <v>117</v>
      </c>
      <c r="DM450" s="2" t="s">
        <v>117</v>
      </c>
      <c r="DN450" s="2" t="s">
        <v>117</v>
      </c>
      <c r="DO450" s="2" t="s">
        <v>117</v>
      </c>
    </row>
    <row r="451" spans="1:119" s="4" customFormat="1">
      <c r="A451" t="s">
        <v>406</v>
      </c>
      <c r="B451">
        <f t="shared" si="75"/>
        <v>97</v>
      </c>
      <c r="C451">
        <f t="shared" si="76"/>
        <v>1</v>
      </c>
      <c r="D451">
        <f t="shared" si="77"/>
        <v>16</v>
      </c>
      <c r="E451" s="2" t="s">
        <v>117</v>
      </c>
      <c r="F451" s="2" t="s">
        <v>117</v>
      </c>
      <c r="G451" s="2" t="s">
        <v>117</v>
      </c>
      <c r="H451" s="2" t="s">
        <v>117</v>
      </c>
      <c r="I451" s="2" t="s">
        <v>117</v>
      </c>
      <c r="J451" s="2" t="s">
        <v>117</v>
      </c>
      <c r="K451" s="2" t="s">
        <v>117</v>
      </c>
      <c r="L451" s="2" t="s">
        <v>117</v>
      </c>
      <c r="M451" s="2" t="s">
        <v>117</v>
      </c>
      <c r="N451" s="2" t="s">
        <v>117</v>
      </c>
      <c r="O451" s="3" t="s">
        <v>120</v>
      </c>
      <c r="P451" s="2" t="s">
        <v>117</v>
      </c>
      <c r="Q451" s="2" t="s">
        <v>117</v>
      </c>
      <c r="R451" s="2" t="s">
        <v>117</v>
      </c>
      <c r="S451" s="2" t="s">
        <v>117</v>
      </c>
      <c r="T451" s="2" t="s">
        <v>117</v>
      </c>
      <c r="U451" s="2" t="s">
        <v>117</v>
      </c>
      <c r="V451" s="2" t="s">
        <v>117</v>
      </c>
      <c r="W451" s="2" t="s">
        <v>117</v>
      </c>
      <c r="X451" s="3" t="s">
        <v>120</v>
      </c>
      <c r="Y451" s="2" t="s">
        <v>117</v>
      </c>
      <c r="Z451" s="2" t="s">
        <v>117</v>
      </c>
      <c r="AA451" s="2" t="s">
        <v>117</v>
      </c>
      <c r="AB451" s="2" t="s">
        <v>117</v>
      </c>
      <c r="AC451" s="2" t="s">
        <v>117</v>
      </c>
      <c r="AD451" s="2" t="s">
        <v>117</v>
      </c>
      <c r="AE451" s="2" t="s">
        <v>117</v>
      </c>
      <c r="AF451" s="2" t="s">
        <v>117</v>
      </c>
      <c r="AG451" s="3" t="s">
        <v>120</v>
      </c>
      <c r="AH451" s="2" t="s">
        <v>117</v>
      </c>
      <c r="AI451" s="2" t="s">
        <v>117</v>
      </c>
      <c r="AJ451" s="2" t="s">
        <v>117</v>
      </c>
      <c r="AK451" s="2" t="s">
        <v>117</v>
      </c>
      <c r="AL451" s="2" t="s">
        <v>117</v>
      </c>
      <c r="AM451" s="3" t="s">
        <v>120</v>
      </c>
      <c r="AN451" s="2" t="s">
        <v>117</v>
      </c>
      <c r="AO451" s="2" t="s">
        <v>117</v>
      </c>
      <c r="AP451" s="2" t="s">
        <v>117</v>
      </c>
      <c r="AQ451" s="2" t="s">
        <v>117</v>
      </c>
      <c r="AR451" s="2" t="s">
        <v>117</v>
      </c>
      <c r="AS451" s="3" t="s">
        <v>120</v>
      </c>
      <c r="AT451" s="2" t="s">
        <v>117</v>
      </c>
      <c r="AU451" s="3" t="s">
        <v>120</v>
      </c>
      <c r="AV451" s="3" t="s">
        <v>120</v>
      </c>
      <c r="AW451" s="2" t="s">
        <v>117</v>
      </c>
      <c r="AX451" s="2" t="s">
        <v>117</v>
      </c>
      <c r="AY451" s="2" t="s">
        <v>117</v>
      </c>
      <c r="AZ451" s="3" t="s">
        <v>120</v>
      </c>
      <c r="BA451" s="2" t="s">
        <v>117</v>
      </c>
      <c r="BB451" s="2" t="s">
        <v>117</v>
      </c>
      <c r="BC451" s="2" t="s">
        <v>117</v>
      </c>
      <c r="BD451" s="2" t="s">
        <v>117</v>
      </c>
      <c r="BE451" s="2" t="s">
        <v>117</v>
      </c>
      <c r="BF451" s="2" t="s">
        <v>117</v>
      </c>
      <c r="BG451" t="s">
        <v>118</v>
      </c>
      <c r="BH451" s="2" t="s">
        <v>117</v>
      </c>
      <c r="BI451" s="2" t="s">
        <v>117</v>
      </c>
      <c r="BJ451" s="2" t="s">
        <v>117</v>
      </c>
      <c r="BK451" s="2" t="s">
        <v>117</v>
      </c>
      <c r="BL451" s="2" t="s">
        <v>117</v>
      </c>
      <c r="BM451" s="2" t="s">
        <v>117</v>
      </c>
      <c r="BN451" s="2" t="s">
        <v>117</v>
      </c>
      <c r="BO451" s="2" t="s">
        <v>117</v>
      </c>
      <c r="BP451" s="2" t="s">
        <v>117</v>
      </c>
      <c r="BQ451" s="3" t="s">
        <v>120</v>
      </c>
      <c r="BR451" s="2" t="s">
        <v>117</v>
      </c>
      <c r="BS451" s="2" t="s">
        <v>117</v>
      </c>
      <c r="BT451" s="3" t="s">
        <v>120</v>
      </c>
      <c r="BU451" s="3" t="s">
        <v>120</v>
      </c>
      <c r="BV451" s="2" t="s">
        <v>117</v>
      </c>
      <c r="BW451" s="2" t="s">
        <v>117</v>
      </c>
      <c r="BX451" s="2" t="s">
        <v>117</v>
      </c>
      <c r="BY451" s="2" t="s">
        <v>117</v>
      </c>
      <c r="BZ451" s="1" t="s">
        <v>119</v>
      </c>
      <c r="CA451" s="2" t="s">
        <v>117</v>
      </c>
      <c r="CB451" s="2" t="s">
        <v>117</v>
      </c>
      <c r="CC451" s="2" t="s">
        <v>117</v>
      </c>
      <c r="CD451" s="3" t="s">
        <v>120</v>
      </c>
      <c r="CE451" s="2" t="s">
        <v>117</v>
      </c>
      <c r="CF451" s="2" t="s">
        <v>117</v>
      </c>
      <c r="CG451" s="2" t="s">
        <v>117</v>
      </c>
      <c r="CH451" s="2" t="s">
        <v>117</v>
      </c>
      <c r="CI451" s="2" t="s">
        <v>117</v>
      </c>
      <c r="CJ451" s="2" t="s">
        <v>117</v>
      </c>
      <c r="CK451" s="3" t="s">
        <v>120</v>
      </c>
      <c r="CL451" s="2" t="s">
        <v>117</v>
      </c>
      <c r="CM451" s="2" t="s">
        <v>117</v>
      </c>
      <c r="CN451" s="2" t="s">
        <v>117</v>
      </c>
      <c r="CO451" s="2" t="s">
        <v>117</v>
      </c>
      <c r="CP451" s="2" t="s">
        <v>117</v>
      </c>
      <c r="CQ451" s="2" t="s">
        <v>117</v>
      </c>
      <c r="CR451" s="2" t="s">
        <v>117</v>
      </c>
      <c r="CS451" s="3" t="s">
        <v>120</v>
      </c>
      <c r="CT451" s="3" t="s">
        <v>120</v>
      </c>
      <c r="CU451" s="2" t="s">
        <v>117</v>
      </c>
      <c r="CV451" s="2" t="s">
        <v>117</v>
      </c>
      <c r="CW451" s="2" t="s">
        <v>117</v>
      </c>
      <c r="CX451" s="2" t="s">
        <v>117</v>
      </c>
      <c r="CY451" s="2" t="s">
        <v>117</v>
      </c>
      <c r="CZ451" s="2" t="s">
        <v>117</v>
      </c>
      <c r="DA451" s="2" t="s">
        <v>117</v>
      </c>
      <c r="DB451" s="2" t="s">
        <v>117</v>
      </c>
      <c r="DC451" s="2" t="s">
        <v>117</v>
      </c>
      <c r="DD451" s="2" t="s">
        <v>117</v>
      </c>
      <c r="DE451" s="2" t="s">
        <v>117</v>
      </c>
      <c r="DF451" s="3" t="s">
        <v>120</v>
      </c>
      <c r="DG451" s="2" t="s">
        <v>117</v>
      </c>
      <c r="DH451" s="2" t="s">
        <v>117</v>
      </c>
      <c r="DI451" s="2" t="s">
        <v>117</v>
      </c>
      <c r="DJ451" s="2" t="s">
        <v>117</v>
      </c>
      <c r="DK451" s="2" t="s">
        <v>117</v>
      </c>
      <c r="DL451" s="2" t="s">
        <v>117</v>
      </c>
      <c r="DM451" s="2" t="s">
        <v>117</v>
      </c>
      <c r="DN451" s="2" t="s">
        <v>117</v>
      </c>
      <c r="DO451" s="2" t="s">
        <v>117</v>
      </c>
    </row>
    <row r="452" spans="1:119">
      <c r="A452" t="s">
        <v>407</v>
      </c>
      <c r="B452">
        <f t="shared" si="75"/>
        <v>96</v>
      </c>
      <c r="C452">
        <f t="shared" si="76"/>
        <v>1</v>
      </c>
      <c r="D452">
        <f t="shared" si="77"/>
        <v>17</v>
      </c>
      <c r="E452" s="2" t="s">
        <v>117</v>
      </c>
      <c r="F452" s="2" t="s">
        <v>117</v>
      </c>
      <c r="G452" s="2" t="s">
        <v>117</v>
      </c>
      <c r="H452" s="2" t="s">
        <v>117</v>
      </c>
      <c r="I452" s="2" t="s">
        <v>117</v>
      </c>
      <c r="J452" s="2" t="s">
        <v>117</v>
      </c>
      <c r="K452" s="2" t="s">
        <v>117</v>
      </c>
      <c r="L452" s="2" t="s">
        <v>117</v>
      </c>
      <c r="M452" s="2" t="s">
        <v>117</v>
      </c>
      <c r="N452" s="2" t="s">
        <v>117</v>
      </c>
      <c r="O452" s="3" t="s">
        <v>120</v>
      </c>
      <c r="P452" s="2" t="s">
        <v>117</v>
      </c>
      <c r="Q452" s="2" t="s">
        <v>117</v>
      </c>
      <c r="R452" s="2" t="s">
        <v>117</v>
      </c>
      <c r="S452" s="2" t="s">
        <v>117</v>
      </c>
      <c r="T452" s="2" t="s">
        <v>117</v>
      </c>
      <c r="U452" s="2" t="s">
        <v>117</v>
      </c>
      <c r="V452" s="2" t="s">
        <v>117</v>
      </c>
      <c r="W452" s="2" t="s">
        <v>117</v>
      </c>
      <c r="X452" s="3" t="s">
        <v>120</v>
      </c>
      <c r="Y452" s="2" t="s">
        <v>117</v>
      </c>
      <c r="Z452" s="2" t="s">
        <v>117</v>
      </c>
      <c r="AA452" s="2" t="s">
        <v>117</v>
      </c>
      <c r="AB452" s="2" t="s">
        <v>117</v>
      </c>
      <c r="AC452" s="2" t="s">
        <v>117</v>
      </c>
      <c r="AD452" s="2" t="s">
        <v>117</v>
      </c>
      <c r="AE452" s="2" t="s">
        <v>117</v>
      </c>
      <c r="AF452" s="2" t="s">
        <v>117</v>
      </c>
      <c r="AG452" s="3" t="s">
        <v>120</v>
      </c>
      <c r="AH452" s="2" t="s">
        <v>117</v>
      </c>
      <c r="AI452" s="2" t="s">
        <v>117</v>
      </c>
      <c r="AJ452" s="2" t="s">
        <v>117</v>
      </c>
      <c r="AK452" s="2" t="s">
        <v>117</v>
      </c>
      <c r="AL452" s="2" t="s">
        <v>117</v>
      </c>
      <c r="AM452" s="3" t="s">
        <v>120</v>
      </c>
      <c r="AN452" s="2" t="s">
        <v>117</v>
      </c>
      <c r="AO452" s="2" t="s">
        <v>117</v>
      </c>
      <c r="AP452" s="2" t="s">
        <v>117</v>
      </c>
      <c r="AQ452" s="2" t="s">
        <v>117</v>
      </c>
      <c r="AR452" s="2" t="s">
        <v>117</v>
      </c>
      <c r="AS452" s="3" t="s">
        <v>120</v>
      </c>
      <c r="AT452" s="2" t="s">
        <v>117</v>
      </c>
      <c r="AU452" s="3" t="s">
        <v>120</v>
      </c>
      <c r="AV452" s="3" t="s">
        <v>120</v>
      </c>
      <c r="AW452" s="2" t="s">
        <v>117</v>
      </c>
      <c r="AX452" s="2" t="s">
        <v>117</v>
      </c>
      <c r="AY452" s="2" t="s">
        <v>117</v>
      </c>
      <c r="AZ452" s="3" t="s">
        <v>120</v>
      </c>
      <c r="BA452" s="2" t="s">
        <v>117</v>
      </c>
      <c r="BB452" s="2" t="s">
        <v>117</v>
      </c>
      <c r="BC452" s="2" t="s">
        <v>117</v>
      </c>
      <c r="BD452" s="2" t="s">
        <v>117</v>
      </c>
      <c r="BE452" s="2" t="s">
        <v>117</v>
      </c>
      <c r="BF452" s="2" t="s">
        <v>117</v>
      </c>
      <c r="BG452" t="s">
        <v>118</v>
      </c>
      <c r="BH452" s="2" t="s">
        <v>117</v>
      </c>
      <c r="BI452" s="2" t="s">
        <v>117</v>
      </c>
      <c r="BJ452" s="2" t="s">
        <v>117</v>
      </c>
      <c r="BK452" s="2" t="s">
        <v>117</v>
      </c>
      <c r="BL452" s="2" t="s">
        <v>117</v>
      </c>
      <c r="BM452" s="2" t="s">
        <v>117</v>
      </c>
      <c r="BN452" s="2" t="s">
        <v>117</v>
      </c>
      <c r="BO452" s="2" t="s">
        <v>117</v>
      </c>
      <c r="BP452" s="2" t="s">
        <v>117</v>
      </c>
      <c r="BQ452" s="3" t="s">
        <v>120</v>
      </c>
      <c r="BR452" s="2" t="s">
        <v>117</v>
      </c>
      <c r="BS452" s="2" t="s">
        <v>117</v>
      </c>
      <c r="BT452" s="3" t="s">
        <v>120</v>
      </c>
      <c r="BU452" s="3" t="s">
        <v>120</v>
      </c>
      <c r="BV452" s="2" t="s">
        <v>117</v>
      </c>
      <c r="BW452" s="2" t="s">
        <v>117</v>
      </c>
      <c r="BX452" s="2" t="s">
        <v>117</v>
      </c>
      <c r="BY452" s="2" t="s">
        <v>117</v>
      </c>
      <c r="BZ452" s="1" t="s">
        <v>119</v>
      </c>
      <c r="CA452" s="2" t="s">
        <v>117</v>
      </c>
      <c r="CB452" s="2" t="s">
        <v>117</v>
      </c>
      <c r="CC452" s="2" t="s">
        <v>117</v>
      </c>
      <c r="CD452" s="3" t="s">
        <v>120</v>
      </c>
      <c r="CE452" s="2" t="s">
        <v>117</v>
      </c>
      <c r="CF452" s="2" t="s">
        <v>117</v>
      </c>
      <c r="CG452" s="2" t="s">
        <v>117</v>
      </c>
      <c r="CH452" s="2" t="s">
        <v>117</v>
      </c>
      <c r="CI452" s="2" t="s">
        <v>117</v>
      </c>
      <c r="CJ452" s="2" t="s">
        <v>117</v>
      </c>
      <c r="CK452" s="3" t="s">
        <v>120</v>
      </c>
      <c r="CL452" s="2" t="s">
        <v>117</v>
      </c>
      <c r="CM452" s="2" t="s">
        <v>117</v>
      </c>
      <c r="CN452" s="2" t="s">
        <v>117</v>
      </c>
      <c r="CO452" s="2" t="s">
        <v>117</v>
      </c>
      <c r="CP452" s="2" t="s">
        <v>117</v>
      </c>
      <c r="CQ452" s="2" t="s">
        <v>117</v>
      </c>
      <c r="CR452" s="2" t="s">
        <v>117</v>
      </c>
      <c r="CS452" s="3" t="s">
        <v>120</v>
      </c>
      <c r="CT452" s="3" t="s">
        <v>120</v>
      </c>
      <c r="CU452" s="2" t="s">
        <v>117</v>
      </c>
      <c r="CV452" s="2" t="s">
        <v>117</v>
      </c>
      <c r="CW452" s="2" t="s">
        <v>117</v>
      </c>
      <c r="CX452" s="3" t="s">
        <v>120</v>
      </c>
      <c r="CY452" s="2" t="s">
        <v>117</v>
      </c>
      <c r="CZ452" s="2" t="s">
        <v>117</v>
      </c>
      <c r="DA452" s="2" t="s">
        <v>117</v>
      </c>
      <c r="DB452" s="2" t="s">
        <v>117</v>
      </c>
      <c r="DC452" s="2" t="s">
        <v>117</v>
      </c>
      <c r="DD452" s="2" t="s">
        <v>117</v>
      </c>
      <c r="DE452" s="2" t="s">
        <v>117</v>
      </c>
      <c r="DF452" s="3" t="s">
        <v>120</v>
      </c>
      <c r="DG452" s="2" t="s">
        <v>117</v>
      </c>
      <c r="DH452" s="2" t="s">
        <v>117</v>
      </c>
      <c r="DI452" s="2" t="s">
        <v>117</v>
      </c>
      <c r="DJ452" s="2" t="s">
        <v>117</v>
      </c>
      <c r="DK452" s="2" t="s">
        <v>117</v>
      </c>
      <c r="DL452" s="2" t="s">
        <v>117</v>
      </c>
      <c r="DM452" s="2" t="s">
        <v>117</v>
      </c>
      <c r="DN452" s="2" t="s">
        <v>117</v>
      </c>
      <c r="DO452" s="2" t="s">
        <v>117</v>
      </c>
    </row>
    <row r="453" spans="1:119">
      <c r="A453" t="s">
        <v>408</v>
      </c>
      <c r="B453">
        <f t="shared" si="75"/>
        <v>96</v>
      </c>
      <c r="C453">
        <f t="shared" si="76"/>
        <v>1</v>
      </c>
      <c r="D453">
        <f t="shared" si="77"/>
        <v>17</v>
      </c>
      <c r="E453" s="2" t="s">
        <v>117</v>
      </c>
      <c r="F453" s="2" t="s">
        <v>117</v>
      </c>
      <c r="G453" s="2" t="s">
        <v>117</v>
      </c>
      <c r="H453" s="2" t="s">
        <v>117</v>
      </c>
      <c r="I453" s="2" t="s">
        <v>117</v>
      </c>
      <c r="J453" s="2" t="s">
        <v>117</v>
      </c>
      <c r="K453" s="2" t="s">
        <v>117</v>
      </c>
      <c r="L453" s="2" t="s">
        <v>117</v>
      </c>
      <c r="M453" s="2" t="s">
        <v>117</v>
      </c>
      <c r="N453" s="2" t="s">
        <v>117</v>
      </c>
      <c r="O453" s="3" t="s">
        <v>120</v>
      </c>
      <c r="P453" s="2" t="s">
        <v>117</v>
      </c>
      <c r="Q453" s="2" t="s">
        <v>117</v>
      </c>
      <c r="R453" s="2" t="s">
        <v>117</v>
      </c>
      <c r="S453" s="2" t="s">
        <v>117</v>
      </c>
      <c r="T453" s="2" t="s">
        <v>117</v>
      </c>
      <c r="U453" s="2" t="s">
        <v>117</v>
      </c>
      <c r="V453" s="2" t="s">
        <v>117</v>
      </c>
      <c r="W453" s="2" t="s">
        <v>117</v>
      </c>
      <c r="X453" s="3" t="s">
        <v>120</v>
      </c>
      <c r="Y453" s="2" t="s">
        <v>117</v>
      </c>
      <c r="Z453" s="2" t="s">
        <v>117</v>
      </c>
      <c r="AA453" s="2" t="s">
        <v>117</v>
      </c>
      <c r="AB453" s="2" t="s">
        <v>117</v>
      </c>
      <c r="AC453" s="2" t="s">
        <v>117</v>
      </c>
      <c r="AD453" s="2" t="s">
        <v>117</v>
      </c>
      <c r="AE453" s="2" t="s">
        <v>117</v>
      </c>
      <c r="AF453" s="2" t="s">
        <v>117</v>
      </c>
      <c r="AG453" s="3" t="s">
        <v>120</v>
      </c>
      <c r="AH453" s="2" t="s">
        <v>117</v>
      </c>
      <c r="AI453" s="2" t="s">
        <v>117</v>
      </c>
      <c r="AJ453" s="2" t="s">
        <v>117</v>
      </c>
      <c r="AK453" s="2" t="s">
        <v>117</v>
      </c>
      <c r="AL453" s="2" t="s">
        <v>117</v>
      </c>
      <c r="AM453" s="3" t="s">
        <v>120</v>
      </c>
      <c r="AN453" s="2" t="s">
        <v>117</v>
      </c>
      <c r="AO453" s="2" t="s">
        <v>117</v>
      </c>
      <c r="AP453" s="2" t="s">
        <v>117</v>
      </c>
      <c r="AQ453" s="2" t="s">
        <v>117</v>
      </c>
      <c r="AR453" s="2" t="s">
        <v>117</v>
      </c>
      <c r="AS453" s="3" t="s">
        <v>120</v>
      </c>
      <c r="AT453" s="2" t="s">
        <v>117</v>
      </c>
      <c r="AU453" s="1" t="s">
        <v>119</v>
      </c>
      <c r="AV453" s="3" t="s">
        <v>120</v>
      </c>
      <c r="AW453" s="2" t="s">
        <v>117</v>
      </c>
      <c r="AX453" s="2" t="s">
        <v>117</v>
      </c>
      <c r="AY453" s="2" t="s">
        <v>117</v>
      </c>
      <c r="AZ453" s="3" t="s">
        <v>120</v>
      </c>
      <c r="BA453" s="2" t="s">
        <v>117</v>
      </c>
      <c r="BB453" s="2" t="s">
        <v>117</v>
      </c>
      <c r="BC453" s="2" t="s">
        <v>117</v>
      </c>
      <c r="BD453" s="2" t="s">
        <v>117</v>
      </c>
      <c r="BE453" s="2" t="s">
        <v>117</v>
      </c>
      <c r="BF453" s="2" t="s">
        <v>117</v>
      </c>
      <c r="BG453" t="s">
        <v>118</v>
      </c>
      <c r="BH453" s="2" t="s">
        <v>117</v>
      </c>
      <c r="BI453" s="2" t="s">
        <v>117</v>
      </c>
      <c r="BJ453" s="2" t="s">
        <v>117</v>
      </c>
      <c r="BK453" s="2" t="s">
        <v>117</v>
      </c>
      <c r="BL453" s="2" t="s">
        <v>117</v>
      </c>
      <c r="BM453" s="2" t="s">
        <v>117</v>
      </c>
      <c r="BN453" s="2" t="s">
        <v>117</v>
      </c>
      <c r="BO453" s="2" t="s">
        <v>117</v>
      </c>
      <c r="BP453" s="2" t="s">
        <v>117</v>
      </c>
      <c r="BQ453" s="3" t="s">
        <v>120</v>
      </c>
      <c r="BR453" s="2" t="s">
        <v>117</v>
      </c>
      <c r="BS453" s="2" t="s">
        <v>117</v>
      </c>
      <c r="BT453" s="3" t="s">
        <v>120</v>
      </c>
      <c r="BU453" s="3" t="s">
        <v>120</v>
      </c>
      <c r="BV453" s="2" t="s">
        <v>117</v>
      </c>
      <c r="BW453" s="2" t="s">
        <v>117</v>
      </c>
      <c r="BX453" s="2" t="s">
        <v>117</v>
      </c>
      <c r="BY453" s="2" t="s">
        <v>117</v>
      </c>
      <c r="BZ453" s="3" t="s">
        <v>120</v>
      </c>
      <c r="CA453" s="2" t="s">
        <v>117</v>
      </c>
      <c r="CB453" s="2" t="s">
        <v>117</v>
      </c>
      <c r="CC453" s="2" t="s">
        <v>117</v>
      </c>
      <c r="CD453" s="3" t="s">
        <v>120</v>
      </c>
      <c r="CE453" s="2" t="s">
        <v>117</v>
      </c>
      <c r="CF453" s="2" t="s">
        <v>117</v>
      </c>
      <c r="CG453" s="2" t="s">
        <v>117</v>
      </c>
      <c r="CH453" s="2" t="s">
        <v>117</v>
      </c>
      <c r="CI453" s="2" t="s">
        <v>117</v>
      </c>
      <c r="CJ453" s="2" t="s">
        <v>117</v>
      </c>
      <c r="CK453" s="3" t="s">
        <v>120</v>
      </c>
      <c r="CL453" s="2" t="s">
        <v>117</v>
      </c>
      <c r="CM453" s="2" t="s">
        <v>117</v>
      </c>
      <c r="CN453" s="2" t="s">
        <v>117</v>
      </c>
      <c r="CO453" s="2" t="s">
        <v>117</v>
      </c>
      <c r="CP453" s="2" t="s">
        <v>117</v>
      </c>
      <c r="CQ453" s="2" t="s">
        <v>117</v>
      </c>
      <c r="CR453" s="2" t="s">
        <v>117</v>
      </c>
      <c r="CS453" s="3" t="s">
        <v>120</v>
      </c>
      <c r="CT453" s="3" t="s">
        <v>120</v>
      </c>
      <c r="CU453" s="2" t="s">
        <v>117</v>
      </c>
      <c r="CV453" s="2" t="s">
        <v>117</v>
      </c>
      <c r="CW453" s="2" t="s">
        <v>117</v>
      </c>
      <c r="CX453" s="3" t="s">
        <v>120</v>
      </c>
      <c r="CY453" s="2" t="s">
        <v>117</v>
      </c>
      <c r="CZ453" s="2" t="s">
        <v>117</v>
      </c>
      <c r="DA453" s="2" t="s">
        <v>117</v>
      </c>
      <c r="DB453" s="2" t="s">
        <v>117</v>
      </c>
      <c r="DC453" s="2" t="s">
        <v>117</v>
      </c>
      <c r="DD453" s="2" t="s">
        <v>117</v>
      </c>
      <c r="DE453" s="2" t="s">
        <v>117</v>
      </c>
      <c r="DF453" s="3" t="s">
        <v>120</v>
      </c>
      <c r="DG453" s="2" t="s">
        <v>117</v>
      </c>
      <c r="DH453" s="2" t="s">
        <v>117</v>
      </c>
      <c r="DI453" s="2" t="s">
        <v>117</v>
      </c>
      <c r="DJ453" s="2" t="s">
        <v>117</v>
      </c>
      <c r="DK453" s="2" t="s">
        <v>117</v>
      </c>
      <c r="DL453" s="2" t="s">
        <v>117</v>
      </c>
      <c r="DM453" s="2" t="s">
        <v>117</v>
      </c>
      <c r="DN453" s="2" t="s">
        <v>117</v>
      </c>
      <c r="DO453" s="2" t="s">
        <v>117</v>
      </c>
    </row>
    <row r="454" spans="1:119">
      <c r="A454" t="s">
        <v>409</v>
      </c>
      <c r="B454">
        <f t="shared" si="75"/>
        <v>91</v>
      </c>
      <c r="C454">
        <f t="shared" si="76"/>
        <v>1</v>
      </c>
      <c r="D454">
        <f t="shared" si="77"/>
        <v>22</v>
      </c>
      <c r="E454" s="2" t="s">
        <v>117</v>
      </c>
      <c r="F454" s="2" t="s">
        <v>117</v>
      </c>
      <c r="G454" s="2" t="s">
        <v>117</v>
      </c>
      <c r="H454" s="2" t="s">
        <v>117</v>
      </c>
      <c r="I454" s="2" t="s">
        <v>117</v>
      </c>
      <c r="J454" s="2" t="s">
        <v>117</v>
      </c>
      <c r="K454" s="2" t="s">
        <v>117</v>
      </c>
      <c r="L454" s="2" t="s">
        <v>117</v>
      </c>
      <c r="M454" s="2" t="s">
        <v>117</v>
      </c>
      <c r="N454" s="2" t="s">
        <v>117</v>
      </c>
      <c r="O454" s="3" t="s">
        <v>120</v>
      </c>
      <c r="P454" s="2" t="s">
        <v>117</v>
      </c>
      <c r="Q454" s="2" t="s">
        <v>117</v>
      </c>
      <c r="R454" s="2" t="s">
        <v>117</v>
      </c>
      <c r="S454" s="2" t="s">
        <v>117</v>
      </c>
      <c r="T454" s="2" t="s">
        <v>117</v>
      </c>
      <c r="U454" s="2" t="s">
        <v>117</v>
      </c>
      <c r="V454" s="2" t="s">
        <v>117</v>
      </c>
      <c r="W454" s="2" t="s">
        <v>117</v>
      </c>
      <c r="X454" s="3" t="s">
        <v>120</v>
      </c>
      <c r="Y454" s="2" t="s">
        <v>117</v>
      </c>
      <c r="Z454" s="2" t="s">
        <v>117</v>
      </c>
      <c r="AA454" s="2" t="s">
        <v>117</v>
      </c>
      <c r="AB454" s="2" t="s">
        <v>117</v>
      </c>
      <c r="AC454" s="2" t="s">
        <v>117</v>
      </c>
      <c r="AD454" s="2" t="s">
        <v>117</v>
      </c>
      <c r="AE454" s="2" t="s">
        <v>117</v>
      </c>
      <c r="AF454" s="2" t="s">
        <v>117</v>
      </c>
      <c r="AG454" s="3" t="s">
        <v>120</v>
      </c>
      <c r="AH454" s="2" t="s">
        <v>117</v>
      </c>
      <c r="AI454" s="2" t="s">
        <v>117</v>
      </c>
      <c r="AJ454" s="2" t="s">
        <v>117</v>
      </c>
      <c r="AK454" s="2" t="s">
        <v>117</v>
      </c>
      <c r="AL454" s="2" t="s">
        <v>117</v>
      </c>
      <c r="AM454" s="3" t="s">
        <v>120</v>
      </c>
      <c r="AN454" s="2" t="s">
        <v>117</v>
      </c>
      <c r="AO454" s="2" t="s">
        <v>117</v>
      </c>
      <c r="AP454" s="2" t="s">
        <v>117</v>
      </c>
      <c r="AQ454" s="2" t="s">
        <v>117</v>
      </c>
      <c r="AR454" s="2" t="s">
        <v>117</v>
      </c>
      <c r="AS454" s="3" t="s">
        <v>120</v>
      </c>
      <c r="AT454" s="2" t="s">
        <v>117</v>
      </c>
      <c r="AU454" s="3" t="s">
        <v>120</v>
      </c>
      <c r="AV454" s="3" t="s">
        <v>120</v>
      </c>
      <c r="AW454" s="2" t="s">
        <v>117</v>
      </c>
      <c r="AX454" s="2" t="s">
        <v>117</v>
      </c>
      <c r="AY454" s="2" t="s">
        <v>117</v>
      </c>
      <c r="AZ454" s="3" t="s">
        <v>120</v>
      </c>
      <c r="BA454" s="2" t="s">
        <v>117</v>
      </c>
      <c r="BB454" s="2" t="s">
        <v>117</v>
      </c>
      <c r="BC454" s="2" t="s">
        <v>117</v>
      </c>
      <c r="BD454" s="2" t="s">
        <v>117</v>
      </c>
      <c r="BE454" s="2" t="s">
        <v>117</v>
      </c>
      <c r="BF454" s="2" t="s">
        <v>117</v>
      </c>
      <c r="BG454" t="s">
        <v>118</v>
      </c>
      <c r="BH454" s="2" t="s">
        <v>117</v>
      </c>
      <c r="BI454" s="2" t="s">
        <v>117</v>
      </c>
      <c r="BJ454" s="2" t="s">
        <v>117</v>
      </c>
      <c r="BK454" s="2" t="s">
        <v>117</v>
      </c>
      <c r="BL454" s="2" t="s">
        <v>117</v>
      </c>
      <c r="BM454" s="2" t="s">
        <v>117</v>
      </c>
      <c r="BN454" s="2" t="s">
        <v>117</v>
      </c>
      <c r="BO454" s="2" t="s">
        <v>117</v>
      </c>
      <c r="BP454" s="2" t="s">
        <v>117</v>
      </c>
      <c r="BQ454" s="3" t="s">
        <v>120</v>
      </c>
      <c r="BR454" s="2" t="s">
        <v>117</v>
      </c>
      <c r="BS454" s="2" t="s">
        <v>117</v>
      </c>
      <c r="BT454" s="3" t="s">
        <v>120</v>
      </c>
      <c r="BU454" s="3" t="s">
        <v>120</v>
      </c>
      <c r="BV454" s="2" t="s">
        <v>117</v>
      </c>
      <c r="BW454" s="2" t="s">
        <v>117</v>
      </c>
      <c r="BX454" s="2" t="s">
        <v>117</v>
      </c>
      <c r="BY454" s="2" t="s">
        <v>117</v>
      </c>
      <c r="BZ454" s="1" t="s">
        <v>119</v>
      </c>
      <c r="CA454" s="2" t="s">
        <v>117</v>
      </c>
      <c r="CB454" s="2" t="s">
        <v>117</v>
      </c>
      <c r="CC454" s="2" t="s">
        <v>117</v>
      </c>
      <c r="CD454" s="3" t="s">
        <v>120</v>
      </c>
      <c r="CE454" s="2" t="s">
        <v>117</v>
      </c>
      <c r="CF454" s="2" t="s">
        <v>117</v>
      </c>
      <c r="CG454" s="2" t="s">
        <v>117</v>
      </c>
      <c r="CH454" s="2" t="s">
        <v>117</v>
      </c>
      <c r="CI454" s="2" t="s">
        <v>117</v>
      </c>
      <c r="CJ454" s="2" t="s">
        <v>117</v>
      </c>
      <c r="CK454" s="3" t="s">
        <v>120</v>
      </c>
      <c r="CL454" s="2" t="s">
        <v>117</v>
      </c>
      <c r="CM454" s="2" t="s">
        <v>117</v>
      </c>
      <c r="CN454" s="2" t="s">
        <v>117</v>
      </c>
      <c r="CO454" s="2" t="s">
        <v>117</v>
      </c>
      <c r="CP454" s="2" t="s">
        <v>117</v>
      </c>
      <c r="CQ454" s="2" t="s">
        <v>117</v>
      </c>
      <c r="CR454" s="2" t="s">
        <v>117</v>
      </c>
      <c r="CS454" s="3" t="s">
        <v>120</v>
      </c>
      <c r="CT454" s="3" t="s">
        <v>120</v>
      </c>
      <c r="CU454" s="2" t="s">
        <v>117</v>
      </c>
      <c r="CV454" s="2" t="s">
        <v>117</v>
      </c>
      <c r="CW454" s="2" t="s">
        <v>117</v>
      </c>
      <c r="CX454" s="3" t="s">
        <v>120</v>
      </c>
      <c r="CY454" s="2" t="s">
        <v>117</v>
      </c>
      <c r="CZ454" s="2" t="s">
        <v>117</v>
      </c>
      <c r="DA454" s="3" t="s">
        <v>120</v>
      </c>
      <c r="DB454" s="3" t="s">
        <v>120</v>
      </c>
      <c r="DC454" s="2" t="s">
        <v>117</v>
      </c>
      <c r="DD454" s="2" t="s">
        <v>117</v>
      </c>
      <c r="DE454" s="2" t="s">
        <v>117</v>
      </c>
      <c r="DF454" s="3" t="s">
        <v>120</v>
      </c>
      <c r="DG454" s="3" t="s">
        <v>120</v>
      </c>
      <c r="DH454" s="2" t="s">
        <v>117</v>
      </c>
      <c r="DI454" s="3" t="s">
        <v>120</v>
      </c>
      <c r="DJ454" s="3" t="s">
        <v>120</v>
      </c>
      <c r="DK454" s="2" t="s">
        <v>117</v>
      </c>
      <c r="DL454" s="2" t="s">
        <v>117</v>
      </c>
      <c r="DM454" s="2" t="s">
        <v>117</v>
      </c>
      <c r="DN454" s="2" t="s">
        <v>117</v>
      </c>
      <c r="DO454" s="2" t="s">
        <v>117</v>
      </c>
    </row>
    <row r="455" spans="1:119">
      <c r="A455" t="s">
        <v>410</v>
      </c>
      <c r="B455">
        <f t="shared" si="75"/>
        <v>97</v>
      </c>
      <c r="C455">
        <f t="shared" si="76"/>
        <v>0</v>
      </c>
      <c r="D455">
        <f t="shared" si="77"/>
        <v>17</v>
      </c>
      <c r="E455" s="2" t="s">
        <v>117</v>
      </c>
      <c r="F455" s="2" t="s">
        <v>117</v>
      </c>
      <c r="G455" s="2" t="s">
        <v>117</v>
      </c>
      <c r="H455" s="2" t="s">
        <v>117</v>
      </c>
      <c r="I455" s="2" t="s">
        <v>117</v>
      </c>
      <c r="J455" s="2" t="s">
        <v>117</v>
      </c>
      <c r="K455" s="2" t="s">
        <v>117</v>
      </c>
      <c r="L455" s="2" t="s">
        <v>117</v>
      </c>
      <c r="M455" s="2" t="s">
        <v>117</v>
      </c>
      <c r="N455" s="2" t="s">
        <v>117</v>
      </c>
      <c r="O455" s="2" t="s">
        <v>117</v>
      </c>
      <c r="P455" s="2" t="s">
        <v>117</v>
      </c>
      <c r="Q455" s="2" t="s">
        <v>117</v>
      </c>
      <c r="R455" s="2" t="s">
        <v>117</v>
      </c>
      <c r="S455" s="2" t="s">
        <v>117</v>
      </c>
      <c r="T455" s="2" t="s">
        <v>117</v>
      </c>
      <c r="U455" s="2" t="s">
        <v>117</v>
      </c>
      <c r="V455" s="2" t="s">
        <v>117</v>
      </c>
      <c r="W455" s="2" t="s">
        <v>117</v>
      </c>
      <c r="X455" s="3" t="s">
        <v>120</v>
      </c>
      <c r="Y455" s="2" t="s">
        <v>117</v>
      </c>
      <c r="Z455" s="2" t="s">
        <v>117</v>
      </c>
      <c r="AA455" s="2" t="s">
        <v>117</v>
      </c>
      <c r="AB455" s="2" t="s">
        <v>117</v>
      </c>
      <c r="AC455" s="2" t="s">
        <v>117</v>
      </c>
      <c r="AD455" s="2" t="s">
        <v>117</v>
      </c>
      <c r="AE455" s="2" t="s">
        <v>117</v>
      </c>
      <c r="AF455" s="2" t="s">
        <v>117</v>
      </c>
      <c r="AG455" s="3" t="s">
        <v>120</v>
      </c>
      <c r="AH455" s="2" t="s">
        <v>117</v>
      </c>
      <c r="AI455" s="2" t="s">
        <v>117</v>
      </c>
      <c r="AJ455" s="2" t="s">
        <v>117</v>
      </c>
      <c r="AK455" s="2" t="s">
        <v>117</v>
      </c>
      <c r="AL455" s="2" t="s">
        <v>117</v>
      </c>
      <c r="AM455" s="3" t="s">
        <v>120</v>
      </c>
      <c r="AN455" s="2" t="s">
        <v>117</v>
      </c>
      <c r="AO455" s="2" t="s">
        <v>117</v>
      </c>
      <c r="AP455" s="2" t="s">
        <v>117</v>
      </c>
      <c r="AQ455" s="2" t="s">
        <v>117</v>
      </c>
      <c r="AR455" s="2" t="s">
        <v>117</v>
      </c>
      <c r="AS455" s="2" t="s">
        <v>117</v>
      </c>
      <c r="AT455" s="2" t="s">
        <v>117</v>
      </c>
      <c r="AU455" s="3" t="s">
        <v>120</v>
      </c>
      <c r="AV455" s="3" t="s">
        <v>120</v>
      </c>
      <c r="AW455" s="2" t="s">
        <v>117</v>
      </c>
      <c r="AX455" s="2" t="s">
        <v>117</v>
      </c>
      <c r="AY455" s="2" t="s">
        <v>117</v>
      </c>
      <c r="AZ455" s="2" t="s">
        <v>117</v>
      </c>
      <c r="BA455" s="2" t="s">
        <v>117</v>
      </c>
      <c r="BB455" s="2" t="s">
        <v>117</v>
      </c>
      <c r="BC455" s="2" t="s">
        <v>117</v>
      </c>
      <c r="BD455" s="2" t="s">
        <v>117</v>
      </c>
      <c r="BE455" s="2" t="s">
        <v>117</v>
      </c>
      <c r="BF455" s="2" t="s">
        <v>117</v>
      </c>
      <c r="BG455" t="s">
        <v>118</v>
      </c>
      <c r="BH455" s="2" t="s">
        <v>117</v>
      </c>
      <c r="BI455" s="2" t="s">
        <v>117</v>
      </c>
      <c r="BJ455" s="2" t="s">
        <v>117</v>
      </c>
      <c r="BK455" s="2" t="s">
        <v>117</v>
      </c>
      <c r="BL455" s="2" t="s">
        <v>117</v>
      </c>
      <c r="BM455" s="2" t="s">
        <v>117</v>
      </c>
      <c r="BN455" s="2" t="s">
        <v>117</v>
      </c>
      <c r="BO455" s="2" t="s">
        <v>117</v>
      </c>
      <c r="BP455" s="2" t="s">
        <v>117</v>
      </c>
      <c r="BQ455" s="2" t="s">
        <v>117</v>
      </c>
      <c r="BR455" s="2" t="s">
        <v>117</v>
      </c>
      <c r="BS455" s="2" t="s">
        <v>117</v>
      </c>
      <c r="BT455" s="2" t="s">
        <v>117</v>
      </c>
      <c r="BU455" s="3" t="s">
        <v>120</v>
      </c>
      <c r="BV455" s="2" t="s">
        <v>117</v>
      </c>
      <c r="BW455" s="2" t="s">
        <v>117</v>
      </c>
      <c r="BX455" s="2" t="s">
        <v>117</v>
      </c>
      <c r="BY455" s="2" t="s">
        <v>117</v>
      </c>
      <c r="BZ455" s="2" t="s">
        <v>117</v>
      </c>
      <c r="CA455" s="2" t="s">
        <v>117</v>
      </c>
      <c r="CB455" s="2" t="s">
        <v>117</v>
      </c>
      <c r="CC455" s="2" t="s">
        <v>117</v>
      </c>
      <c r="CD455" s="3" t="s">
        <v>120</v>
      </c>
      <c r="CE455" s="2" t="s">
        <v>117</v>
      </c>
      <c r="CF455" s="2" t="s">
        <v>117</v>
      </c>
      <c r="CG455" s="2" t="s">
        <v>117</v>
      </c>
      <c r="CH455" s="2" t="s">
        <v>117</v>
      </c>
      <c r="CI455" s="3" t="s">
        <v>120</v>
      </c>
      <c r="CJ455" s="2" t="s">
        <v>117</v>
      </c>
      <c r="CK455" s="3" t="s">
        <v>120</v>
      </c>
      <c r="CL455" s="2" t="s">
        <v>117</v>
      </c>
      <c r="CM455" s="2" t="s">
        <v>117</v>
      </c>
      <c r="CN455" s="2" t="s">
        <v>117</v>
      </c>
      <c r="CO455" s="2" t="s">
        <v>117</v>
      </c>
      <c r="CP455" s="2" t="s">
        <v>117</v>
      </c>
      <c r="CQ455" s="2" t="s">
        <v>117</v>
      </c>
      <c r="CR455" s="2" t="s">
        <v>117</v>
      </c>
      <c r="CS455" s="3" t="s">
        <v>120</v>
      </c>
      <c r="CT455" s="2" t="s">
        <v>117</v>
      </c>
      <c r="CU455" s="2" t="s">
        <v>117</v>
      </c>
      <c r="CV455" s="2" t="s">
        <v>117</v>
      </c>
      <c r="CW455" s="2" t="s">
        <v>117</v>
      </c>
      <c r="CX455" s="2" t="s">
        <v>117</v>
      </c>
      <c r="CY455" s="3" t="s">
        <v>120</v>
      </c>
      <c r="CZ455" s="2" t="s">
        <v>117</v>
      </c>
      <c r="DA455" s="3" t="s">
        <v>120</v>
      </c>
      <c r="DB455" s="3" t="s">
        <v>120</v>
      </c>
      <c r="DC455" s="2" t="s">
        <v>117</v>
      </c>
      <c r="DD455" s="2" t="s">
        <v>117</v>
      </c>
      <c r="DE455" s="2" t="s">
        <v>117</v>
      </c>
      <c r="DF455" s="3" t="s">
        <v>120</v>
      </c>
      <c r="DG455" s="3" t="s">
        <v>120</v>
      </c>
      <c r="DH455" s="2" t="s">
        <v>117</v>
      </c>
      <c r="DI455" s="3" t="s">
        <v>120</v>
      </c>
      <c r="DJ455" s="3" t="s">
        <v>120</v>
      </c>
      <c r="DK455" s="2" t="s">
        <v>117</v>
      </c>
      <c r="DL455" s="2" t="s">
        <v>117</v>
      </c>
      <c r="DM455" s="2" t="s">
        <v>117</v>
      </c>
      <c r="DN455" s="2" t="s">
        <v>117</v>
      </c>
      <c r="DO455" s="2" t="s">
        <v>117</v>
      </c>
    </row>
    <row r="456" spans="1:119">
      <c r="A456" t="s">
        <v>411</v>
      </c>
      <c r="B456">
        <f t="shared" si="75"/>
        <v>89</v>
      </c>
      <c r="C456">
        <f t="shared" si="76"/>
        <v>1</v>
      </c>
      <c r="D456">
        <f t="shared" si="77"/>
        <v>24</v>
      </c>
      <c r="E456" s="3" t="s">
        <v>120</v>
      </c>
      <c r="F456" s="2" t="s">
        <v>117</v>
      </c>
      <c r="G456" s="2" t="s">
        <v>117</v>
      </c>
      <c r="H456" s="2" t="s">
        <v>117</v>
      </c>
      <c r="I456" s="2" t="s">
        <v>117</v>
      </c>
      <c r="J456" s="2" t="s">
        <v>117</v>
      </c>
      <c r="K456" s="2" t="s">
        <v>117</v>
      </c>
      <c r="L456" s="2" t="s">
        <v>117</v>
      </c>
      <c r="M456" s="2" t="s">
        <v>117</v>
      </c>
      <c r="N456" s="2" t="s">
        <v>117</v>
      </c>
      <c r="O456" s="3" t="s">
        <v>120</v>
      </c>
      <c r="P456" s="2" t="s">
        <v>117</v>
      </c>
      <c r="Q456" s="2" t="s">
        <v>117</v>
      </c>
      <c r="R456" s="2" t="s">
        <v>117</v>
      </c>
      <c r="S456" s="2" t="s">
        <v>117</v>
      </c>
      <c r="T456" s="2" t="s">
        <v>117</v>
      </c>
      <c r="U456" s="2" t="s">
        <v>117</v>
      </c>
      <c r="V456" s="2" t="s">
        <v>117</v>
      </c>
      <c r="W456" s="2" t="s">
        <v>117</v>
      </c>
      <c r="X456" s="3" t="s">
        <v>120</v>
      </c>
      <c r="Y456" s="2" t="s">
        <v>117</v>
      </c>
      <c r="Z456" s="3" t="s">
        <v>120</v>
      </c>
      <c r="AA456" s="2" t="s">
        <v>117</v>
      </c>
      <c r="AB456" s="2" t="s">
        <v>117</v>
      </c>
      <c r="AC456" s="2" t="s">
        <v>117</v>
      </c>
      <c r="AD456" s="2" t="s">
        <v>117</v>
      </c>
      <c r="AE456" s="2" t="s">
        <v>117</v>
      </c>
      <c r="AF456" s="2" t="s">
        <v>117</v>
      </c>
      <c r="AG456" s="3" t="s">
        <v>120</v>
      </c>
      <c r="AH456" s="2" t="s">
        <v>117</v>
      </c>
      <c r="AI456" s="2" t="s">
        <v>117</v>
      </c>
      <c r="AJ456" s="2" t="s">
        <v>117</v>
      </c>
      <c r="AK456" s="2" t="s">
        <v>117</v>
      </c>
      <c r="AL456" s="2" t="s">
        <v>117</v>
      </c>
      <c r="AM456" s="3" t="s">
        <v>120</v>
      </c>
      <c r="AN456" s="2" t="s">
        <v>117</v>
      </c>
      <c r="AO456" s="2" t="s">
        <v>117</v>
      </c>
      <c r="AP456" s="2" t="s">
        <v>117</v>
      </c>
      <c r="AQ456" s="2" t="s">
        <v>117</v>
      </c>
      <c r="AR456" s="2" t="s">
        <v>117</v>
      </c>
      <c r="AS456" s="2" t="s">
        <v>117</v>
      </c>
      <c r="AT456" s="2" t="s">
        <v>117</v>
      </c>
      <c r="AU456" s="3" t="s">
        <v>120</v>
      </c>
      <c r="AV456" s="3" t="s">
        <v>120</v>
      </c>
      <c r="AW456" s="2" t="s">
        <v>117</v>
      </c>
      <c r="AX456" s="2" t="s">
        <v>117</v>
      </c>
      <c r="AY456" s="2" t="s">
        <v>117</v>
      </c>
      <c r="AZ456" s="2" t="s">
        <v>117</v>
      </c>
      <c r="BA456" s="2" t="s">
        <v>117</v>
      </c>
      <c r="BB456" s="2" t="s">
        <v>117</v>
      </c>
      <c r="BC456" s="2" t="s">
        <v>117</v>
      </c>
      <c r="BD456" s="2" t="s">
        <v>117</v>
      </c>
      <c r="BE456" s="2" t="s">
        <v>117</v>
      </c>
      <c r="BF456" s="2" t="s">
        <v>117</v>
      </c>
      <c r="BG456" t="s">
        <v>118</v>
      </c>
      <c r="BH456" s="2" t="s">
        <v>117</v>
      </c>
      <c r="BI456" s="2" t="s">
        <v>117</v>
      </c>
      <c r="BJ456" s="2" t="s">
        <v>117</v>
      </c>
      <c r="BK456" s="2" t="s">
        <v>117</v>
      </c>
      <c r="BL456" s="2" t="s">
        <v>117</v>
      </c>
      <c r="BM456" s="2" t="s">
        <v>117</v>
      </c>
      <c r="BN456" s="3" t="s">
        <v>120</v>
      </c>
      <c r="BO456" s="2" t="s">
        <v>117</v>
      </c>
      <c r="BP456" s="2" t="s">
        <v>117</v>
      </c>
      <c r="BQ456" s="2" t="s">
        <v>117</v>
      </c>
      <c r="BR456" s="2" t="s">
        <v>117</v>
      </c>
      <c r="BS456" s="1" t="s">
        <v>119</v>
      </c>
      <c r="BT456" s="2" t="s">
        <v>117</v>
      </c>
      <c r="BU456" s="3" t="s">
        <v>120</v>
      </c>
      <c r="BV456" s="3" t="s">
        <v>120</v>
      </c>
      <c r="BW456" s="2" t="s">
        <v>117</v>
      </c>
      <c r="BX456" s="2" t="s">
        <v>117</v>
      </c>
      <c r="BY456" s="2" t="s">
        <v>117</v>
      </c>
      <c r="BZ456" s="2" t="s">
        <v>117</v>
      </c>
      <c r="CA456" s="2" t="s">
        <v>117</v>
      </c>
      <c r="CB456" s="2" t="s">
        <v>117</v>
      </c>
      <c r="CC456" s="2" t="s">
        <v>117</v>
      </c>
      <c r="CD456" s="3" t="s">
        <v>120</v>
      </c>
      <c r="CE456" s="2" t="s">
        <v>117</v>
      </c>
      <c r="CF456" s="2" t="s">
        <v>117</v>
      </c>
      <c r="CG456" s="2" t="s">
        <v>117</v>
      </c>
      <c r="CH456" s="2" t="s">
        <v>117</v>
      </c>
      <c r="CI456" s="2" t="s">
        <v>117</v>
      </c>
      <c r="CJ456" s="2" t="s">
        <v>117</v>
      </c>
      <c r="CK456" s="3" t="s">
        <v>120</v>
      </c>
      <c r="CL456" s="2" t="s">
        <v>117</v>
      </c>
      <c r="CM456" s="2" t="s">
        <v>117</v>
      </c>
      <c r="CN456" s="3" t="s">
        <v>120</v>
      </c>
      <c r="CO456" s="2" t="s">
        <v>117</v>
      </c>
      <c r="CP456" s="2" t="s">
        <v>117</v>
      </c>
      <c r="CQ456" s="2" t="s">
        <v>117</v>
      </c>
      <c r="CR456" s="2" t="s">
        <v>117</v>
      </c>
      <c r="CS456" s="3" t="s">
        <v>120</v>
      </c>
      <c r="CT456" s="2" t="s">
        <v>117</v>
      </c>
      <c r="CU456" s="2" t="s">
        <v>117</v>
      </c>
      <c r="CV456" s="3" t="s">
        <v>120</v>
      </c>
      <c r="CW456" s="2" t="s">
        <v>117</v>
      </c>
      <c r="CX456" s="3" t="s">
        <v>120</v>
      </c>
      <c r="CY456" s="3" t="s">
        <v>120</v>
      </c>
      <c r="CZ456" s="2" t="s">
        <v>117</v>
      </c>
      <c r="DA456" s="2" t="s">
        <v>117</v>
      </c>
      <c r="DB456" s="2" t="s">
        <v>117</v>
      </c>
      <c r="DC456" s="3" t="s">
        <v>120</v>
      </c>
      <c r="DD456" s="2" t="s">
        <v>117</v>
      </c>
      <c r="DE456" s="3" t="s">
        <v>120</v>
      </c>
      <c r="DF456" s="3" t="s">
        <v>120</v>
      </c>
      <c r="DG456" s="3" t="s">
        <v>120</v>
      </c>
      <c r="DH456" s="2" t="s">
        <v>117</v>
      </c>
      <c r="DI456" s="2" t="s">
        <v>117</v>
      </c>
      <c r="DJ456" s="2" t="s">
        <v>117</v>
      </c>
      <c r="DK456" s="3" t="s">
        <v>120</v>
      </c>
      <c r="DL456" s="2" t="s">
        <v>117</v>
      </c>
      <c r="DM456" s="3" t="s">
        <v>120</v>
      </c>
      <c r="DN456" s="2" t="s">
        <v>117</v>
      </c>
      <c r="DO456" s="2" t="s">
        <v>117</v>
      </c>
    </row>
    <row r="457" spans="1:119">
      <c r="A457" t="s">
        <v>412</v>
      </c>
      <c r="B457">
        <f t="shared" si="75"/>
        <v>95</v>
      </c>
      <c r="C457">
        <f t="shared" si="76"/>
        <v>0</v>
      </c>
      <c r="D457">
        <f t="shared" si="77"/>
        <v>19</v>
      </c>
      <c r="E457" s="2" t="s">
        <v>117</v>
      </c>
      <c r="F457" s="2" t="s">
        <v>117</v>
      </c>
      <c r="G457" s="2" t="s">
        <v>117</v>
      </c>
      <c r="H457" s="3" t="s">
        <v>120</v>
      </c>
      <c r="I457" s="2" t="s">
        <v>117</v>
      </c>
      <c r="J457" s="2" t="s">
        <v>117</v>
      </c>
      <c r="K457" s="2" t="s">
        <v>117</v>
      </c>
      <c r="L457" s="2" t="s">
        <v>117</v>
      </c>
      <c r="M457" s="2" t="s">
        <v>117</v>
      </c>
      <c r="N457" s="2" t="s">
        <v>117</v>
      </c>
      <c r="O457" s="3" t="s">
        <v>120</v>
      </c>
      <c r="P457" s="3" t="s">
        <v>120</v>
      </c>
      <c r="Q457" s="2" t="s">
        <v>117</v>
      </c>
      <c r="R457" s="2" t="s">
        <v>117</v>
      </c>
      <c r="S457" s="2" t="s">
        <v>117</v>
      </c>
      <c r="T457" s="2" t="s">
        <v>117</v>
      </c>
      <c r="U457" s="2" t="s">
        <v>117</v>
      </c>
      <c r="V457" s="2" t="s">
        <v>117</v>
      </c>
      <c r="W457" s="2" t="s">
        <v>117</v>
      </c>
      <c r="X457" s="2" t="s">
        <v>117</v>
      </c>
      <c r="Y457" s="2" t="s">
        <v>117</v>
      </c>
      <c r="Z457" s="2" t="s">
        <v>117</v>
      </c>
      <c r="AA457" s="2" t="s">
        <v>117</v>
      </c>
      <c r="AB457" s="2" t="s">
        <v>117</v>
      </c>
      <c r="AC457" s="2" t="s">
        <v>117</v>
      </c>
      <c r="AD457" s="2" t="s">
        <v>117</v>
      </c>
      <c r="AE457" s="2" t="s">
        <v>117</v>
      </c>
      <c r="AF457" s="2" t="s">
        <v>117</v>
      </c>
      <c r="AG457" s="3" t="s">
        <v>120</v>
      </c>
      <c r="AH457" s="2" t="s">
        <v>117</v>
      </c>
      <c r="AI457" s="2" t="s">
        <v>117</v>
      </c>
      <c r="AJ457" s="2" t="s">
        <v>117</v>
      </c>
      <c r="AK457" s="3" t="s">
        <v>120</v>
      </c>
      <c r="AL457" s="2" t="s">
        <v>117</v>
      </c>
      <c r="AM457" s="3" t="s">
        <v>120</v>
      </c>
      <c r="AN457" s="2" t="s">
        <v>117</v>
      </c>
      <c r="AO457" s="2" t="s">
        <v>117</v>
      </c>
      <c r="AP457" s="2" t="s">
        <v>117</v>
      </c>
      <c r="AQ457" s="2" t="s">
        <v>117</v>
      </c>
      <c r="AR457" s="2" t="s">
        <v>117</v>
      </c>
      <c r="AS457" s="2" t="s">
        <v>117</v>
      </c>
      <c r="AT457" s="2" t="s">
        <v>117</v>
      </c>
      <c r="AU457" s="3" t="s">
        <v>120</v>
      </c>
      <c r="AV457" s="3" t="s">
        <v>120</v>
      </c>
      <c r="AW457" s="2" t="s">
        <v>117</v>
      </c>
      <c r="AX457" s="2" t="s">
        <v>117</v>
      </c>
      <c r="AY457" s="2" t="s">
        <v>117</v>
      </c>
      <c r="AZ457" s="2" t="s">
        <v>117</v>
      </c>
      <c r="BA457" s="2" t="s">
        <v>117</v>
      </c>
      <c r="BB457" s="2" t="s">
        <v>117</v>
      </c>
      <c r="BC457" s="3" t="s">
        <v>120</v>
      </c>
      <c r="BD457" s="2" t="s">
        <v>117</v>
      </c>
      <c r="BE457" s="2" t="s">
        <v>117</v>
      </c>
      <c r="BF457" s="2" t="s">
        <v>117</v>
      </c>
      <c r="BG457" t="s">
        <v>118</v>
      </c>
      <c r="BH457" s="2" t="s">
        <v>117</v>
      </c>
      <c r="BI457" s="2" t="s">
        <v>117</v>
      </c>
      <c r="BJ457" s="2" t="s">
        <v>117</v>
      </c>
      <c r="BK457" s="2" t="s">
        <v>117</v>
      </c>
      <c r="BL457" s="2" t="s">
        <v>117</v>
      </c>
      <c r="BM457" s="2" t="s">
        <v>117</v>
      </c>
      <c r="BN457" s="3" t="s">
        <v>120</v>
      </c>
      <c r="BO457" s="2" t="s">
        <v>117</v>
      </c>
      <c r="BP457" s="2" t="s">
        <v>117</v>
      </c>
      <c r="BQ457" s="2" t="s">
        <v>117</v>
      </c>
      <c r="BR457" s="2" t="s">
        <v>117</v>
      </c>
      <c r="BS457" s="2" t="s">
        <v>117</v>
      </c>
      <c r="BT457" s="2" t="s">
        <v>117</v>
      </c>
      <c r="BU457" s="3" t="s">
        <v>120</v>
      </c>
      <c r="BV457" s="2" t="s">
        <v>117</v>
      </c>
      <c r="BW457" s="2" t="s">
        <v>117</v>
      </c>
      <c r="BX457" s="2" t="s">
        <v>117</v>
      </c>
      <c r="BY457" s="2" t="s">
        <v>117</v>
      </c>
      <c r="BZ457" s="2" t="s">
        <v>117</v>
      </c>
      <c r="CA457" s="3" t="s">
        <v>120</v>
      </c>
      <c r="CB457" s="2" t="s">
        <v>117</v>
      </c>
      <c r="CC457" s="3" t="s">
        <v>120</v>
      </c>
      <c r="CD457" s="3" t="s">
        <v>120</v>
      </c>
      <c r="CE457" s="2" t="s">
        <v>117</v>
      </c>
      <c r="CF457" s="2" t="s">
        <v>117</v>
      </c>
      <c r="CG457" s="2" t="s">
        <v>117</v>
      </c>
      <c r="CH457" s="2" t="s">
        <v>117</v>
      </c>
      <c r="CI457" s="3" t="s">
        <v>120</v>
      </c>
      <c r="CJ457" s="2" t="s">
        <v>117</v>
      </c>
      <c r="CK457" s="3" t="s">
        <v>120</v>
      </c>
      <c r="CL457" s="2" t="s">
        <v>117</v>
      </c>
      <c r="CM457" s="2" t="s">
        <v>117</v>
      </c>
      <c r="CN457" s="2" t="s">
        <v>117</v>
      </c>
      <c r="CO457" s="2" t="s">
        <v>117</v>
      </c>
      <c r="CP457" s="2" t="s">
        <v>117</v>
      </c>
      <c r="CQ457" s="2" t="s">
        <v>117</v>
      </c>
      <c r="CR457" s="2" t="s">
        <v>117</v>
      </c>
      <c r="CS457" s="2" t="s">
        <v>117</v>
      </c>
      <c r="CT457" s="2" t="s">
        <v>117</v>
      </c>
      <c r="CU457" s="2" t="s">
        <v>117</v>
      </c>
      <c r="CV457" s="2" t="s">
        <v>117</v>
      </c>
      <c r="CW457" s="3" t="s">
        <v>120</v>
      </c>
      <c r="CX457" s="2" t="s">
        <v>117</v>
      </c>
      <c r="CY457" s="3" t="s">
        <v>120</v>
      </c>
      <c r="CZ457" s="2" t="s">
        <v>117</v>
      </c>
      <c r="DA457" s="2" t="s">
        <v>117</v>
      </c>
      <c r="DB457" s="2" t="s">
        <v>117</v>
      </c>
      <c r="DC457" s="2" t="s">
        <v>117</v>
      </c>
      <c r="DD457" s="2" t="s">
        <v>117</v>
      </c>
      <c r="DE457" s="2" t="s">
        <v>117</v>
      </c>
      <c r="DF457" s="3" t="s">
        <v>120</v>
      </c>
      <c r="DG457" s="2" t="s">
        <v>117</v>
      </c>
      <c r="DH457" s="2" t="s">
        <v>117</v>
      </c>
      <c r="DI457" s="2" t="s">
        <v>117</v>
      </c>
      <c r="DJ457" s="2" t="s">
        <v>117</v>
      </c>
      <c r="DK457" s="2" t="s">
        <v>117</v>
      </c>
      <c r="DL457" s="2" t="s">
        <v>117</v>
      </c>
      <c r="DM457" s="2" t="s">
        <v>117</v>
      </c>
      <c r="DN457" s="2" t="s">
        <v>117</v>
      </c>
      <c r="DO457" s="2" t="s">
        <v>117</v>
      </c>
    </row>
    <row r="458" spans="1:119">
      <c r="A458" t="s">
        <v>413</v>
      </c>
      <c r="B458">
        <f t="shared" si="75"/>
        <v>91</v>
      </c>
      <c r="C458">
        <f t="shared" si="76"/>
        <v>3</v>
      </c>
      <c r="D458">
        <f t="shared" si="77"/>
        <v>20</v>
      </c>
      <c r="E458" s="2" t="s">
        <v>117</v>
      </c>
      <c r="F458" s="2" t="s">
        <v>117</v>
      </c>
      <c r="G458" s="2" t="s">
        <v>117</v>
      </c>
      <c r="H458" s="2" t="s">
        <v>117</v>
      </c>
      <c r="I458" s="2" t="s">
        <v>117</v>
      </c>
      <c r="J458" s="2" t="s">
        <v>117</v>
      </c>
      <c r="K458" s="1" t="s">
        <v>119</v>
      </c>
      <c r="L458" s="2" t="s">
        <v>117</v>
      </c>
      <c r="M458" s="2" t="s">
        <v>117</v>
      </c>
      <c r="N458" s="2" t="s">
        <v>117</v>
      </c>
      <c r="O458" s="3" t="s">
        <v>120</v>
      </c>
      <c r="P458" s="3" t="s">
        <v>120</v>
      </c>
      <c r="Q458" s="2" t="s">
        <v>117</v>
      </c>
      <c r="R458" s="2" t="s">
        <v>117</v>
      </c>
      <c r="S458" s="2" t="s">
        <v>117</v>
      </c>
      <c r="T458" s="2" t="s">
        <v>117</v>
      </c>
      <c r="U458" s="2" t="s">
        <v>117</v>
      </c>
      <c r="V458" s="2" t="s">
        <v>117</v>
      </c>
      <c r="W458" s="2" t="s">
        <v>117</v>
      </c>
      <c r="X458" s="2" t="s">
        <v>117</v>
      </c>
      <c r="Y458" s="2" t="s">
        <v>117</v>
      </c>
      <c r="Z458" s="2" t="s">
        <v>117</v>
      </c>
      <c r="AA458" s="2" t="s">
        <v>117</v>
      </c>
      <c r="AB458" s="2" t="s">
        <v>117</v>
      </c>
      <c r="AC458" s="2" t="s">
        <v>117</v>
      </c>
      <c r="AD458" s="2" t="s">
        <v>117</v>
      </c>
      <c r="AE458" s="2" t="s">
        <v>117</v>
      </c>
      <c r="AF458" s="2" t="s">
        <v>117</v>
      </c>
      <c r="AG458" s="3" t="s">
        <v>120</v>
      </c>
      <c r="AH458" s="2" t="s">
        <v>117</v>
      </c>
      <c r="AI458" s="2" t="s">
        <v>117</v>
      </c>
      <c r="AJ458" s="2" t="s">
        <v>117</v>
      </c>
      <c r="AK458" s="3" t="s">
        <v>120</v>
      </c>
      <c r="AL458" s="2" t="s">
        <v>117</v>
      </c>
      <c r="AM458" s="3" t="s">
        <v>120</v>
      </c>
      <c r="AN458" s="2" t="s">
        <v>117</v>
      </c>
      <c r="AO458" s="2" t="s">
        <v>117</v>
      </c>
      <c r="AP458" s="2" t="s">
        <v>117</v>
      </c>
      <c r="AQ458" s="2" t="s">
        <v>117</v>
      </c>
      <c r="AR458" s="2" t="s">
        <v>117</v>
      </c>
      <c r="AS458" s="2" t="s">
        <v>117</v>
      </c>
      <c r="AT458" s="2" t="s">
        <v>117</v>
      </c>
      <c r="AU458" s="3" t="s">
        <v>120</v>
      </c>
      <c r="AV458" s="3" t="s">
        <v>120</v>
      </c>
      <c r="AW458" s="2" t="s">
        <v>117</v>
      </c>
      <c r="AX458" s="2" t="s">
        <v>117</v>
      </c>
      <c r="AY458" s="2" t="s">
        <v>117</v>
      </c>
      <c r="AZ458" s="2" t="s">
        <v>117</v>
      </c>
      <c r="BA458" s="2" t="s">
        <v>117</v>
      </c>
      <c r="BB458" s="2" t="s">
        <v>117</v>
      </c>
      <c r="BC458" s="3" t="s">
        <v>120</v>
      </c>
      <c r="BD458" s="2" t="s">
        <v>117</v>
      </c>
      <c r="BE458" s="2" t="s">
        <v>117</v>
      </c>
      <c r="BF458" s="2" t="s">
        <v>117</v>
      </c>
      <c r="BG458" t="s">
        <v>118</v>
      </c>
      <c r="BH458" s="2" t="s">
        <v>117</v>
      </c>
      <c r="BI458" s="2" t="s">
        <v>117</v>
      </c>
      <c r="BJ458" s="2" t="s">
        <v>117</v>
      </c>
      <c r="BK458" s="2" t="s">
        <v>117</v>
      </c>
      <c r="BL458" s="2" t="s">
        <v>117</v>
      </c>
      <c r="BM458" s="2" t="s">
        <v>117</v>
      </c>
      <c r="BN458" s="3" t="s">
        <v>120</v>
      </c>
      <c r="BO458" s="2" t="s">
        <v>117</v>
      </c>
      <c r="BP458" s="2" t="s">
        <v>117</v>
      </c>
      <c r="BQ458" s="2" t="s">
        <v>117</v>
      </c>
      <c r="BR458" s="2" t="s">
        <v>117</v>
      </c>
      <c r="BS458" s="2" t="s">
        <v>117</v>
      </c>
      <c r="BT458" s="2" t="s">
        <v>117</v>
      </c>
      <c r="BU458" s="3" t="s">
        <v>120</v>
      </c>
      <c r="BV458" s="2" t="s">
        <v>117</v>
      </c>
      <c r="BW458" s="2" t="s">
        <v>117</v>
      </c>
      <c r="BX458" s="2" t="s">
        <v>117</v>
      </c>
      <c r="BY458" s="2" t="s">
        <v>117</v>
      </c>
      <c r="BZ458" s="2" t="s">
        <v>117</v>
      </c>
      <c r="CA458" s="3" t="s">
        <v>120</v>
      </c>
      <c r="CB458" s="2" t="s">
        <v>117</v>
      </c>
      <c r="CC458" s="3" t="s">
        <v>120</v>
      </c>
      <c r="CD458" s="3" t="s">
        <v>120</v>
      </c>
      <c r="CE458" s="2" t="s">
        <v>117</v>
      </c>
      <c r="CF458" s="2" t="s">
        <v>117</v>
      </c>
      <c r="CG458" s="2" t="s">
        <v>117</v>
      </c>
      <c r="CH458" s="2" t="s">
        <v>117</v>
      </c>
      <c r="CI458" s="3" t="s">
        <v>120</v>
      </c>
      <c r="CJ458" s="2" t="s">
        <v>117</v>
      </c>
      <c r="CK458" s="3" t="s">
        <v>120</v>
      </c>
      <c r="CL458" s="2" t="s">
        <v>117</v>
      </c>
      <c r="CM458" s="2" t="s">
        <v>117</v>
      </c>
      <c r="CN458" s="2" t="s">
        <v>117</v>
      </c>
      <c r="CO458" s="2" t="s">
        <v>117</v>
      </c>
      <c r="CP458" s="2" t="s">
        <v>117</v>
      </c>
      <c r="CQ458" s="2" t="s">
        <v>117</v>
      </c>
      <c r="CR458" s="2" t="s">
        <v>117</v>
      </c>
      <c r="CS458" s="2" t="s">
        <v>117</v>
      </c>
      <c r="CT458" s="2" t="s">
        <v>117</v>
      </c>
      <c r="CU458" s="2" t="s">
        <v>117</v>
      </c>
      <c r="CV458" s="2" t="s">
        <v>117</v>
      </c>
      <c r="CW458" s="3" t="s">
        <v>120</v>
      </c>
      <c r="CX458" s="1" t="s">
        <v>119</v>
      </c>
      <c r="CY458" s="3" t="s">
        <v>120</v>
      </c>
      <c r="CZ458" s="2" t="s">
        <v>117</v>
      </c>
      <c r="DA458" s="2" t="s">
        <v>117</v>
      </c>
      <c r="DB458" s="2" t="s">
        <v>117</v>
      </c>
      <c r="DC458" s="2" t="s">
        <v>117</v>
      </c>
      <c r="DD458" s="2" t="s">
        <v>117</v>
      </c>
      <c r="DE458" s="2" t="s">
        <v>117</v>
      </c>
      <c r="DF458" s="3" t="s">
        <v>120</v>
      </c>
      <c r="DG458" s="3" t="s">
        <v>120</v>
      </c>
      <c r="DH458" s="3" t="s">
        <v>120</v>
      </c>
      <c r="DI458" s="2" t="s">
        <v>117</v>
      </c>
      <c r="DJ458" s="2" t="s">
        <v>117</v>
      </c>
      <c r="DK458" s="2" t="s">
        <v>117</v>
      </c>
      <c r="DL458" s="2" t="s">
        <v>117</v>
      </c>
      <c r="DM458" s="2" t="s">
        <v>117</v>
      </c>
      <c r="DN458" s="1" t="s">
        <v>119</v>
      </c>
      <c r="DO458" s="2" t="s">
        <v>117</v>
      </c>
    </row>
    <row r="461" spans="1:119">
      <c r="A461" s="4" t="s">
        <v>423</v>
      </c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  <c r="AI461" s="4"/>
      <c r="AJ461" s="4"/>
      <c r="AK461" s="4"/>
      <c r="AL461" s="4"/>
      <c r="AM461" s="4"/>
      <c r="AN461" s="4"/>
      <c r="AO461" s="4"/>
      <c r="AP461" s="4"/>
      <c r="AQ461" s="4"/>
      <c r="AR461" s="4"/>
      <c r="AS461" s="4"/>
      <c r="AT461" s="4"/>
      <c r="AU461" s="4"/>
      <c r="AV461" s="4"/>
      <c r="AW461" s="4"/>
      <c r="AX461" s="4"/>
      <c r="AY461" s="4"/>
      <c r="AZ461" s="4"/>
      <c r="BA461" s="4"/>
      <c r="BB461" s="4"/>
      <c r="BC461" s="4"/>
      <c r="BD461" s="4"/>
      <c r="BE461" s="4"/>
      <c r="BF461" s="4"/>
      <c r="BG461" s="4"/>
      <c r="BH461" s="4"/>
      <c r="BI461" s="4"/>
      <c r="BJ461" s="4"/>
      <c r="BK461" s="4"/>
      <c r="BL461" s="4"/>
      <c r="BM461" s="4"/>
      <c r="BN461" s="4"/>
      <c r="BO461" s="4"/>
      <c r="BP461" s="4"/>
      <c r="BQ461" s="4"/>
      <c r="BR461" s="4"/>
      <c r="BS461" s="4"/>
      <c r="BT461" s="4"/>
      <c r="BU461" s="4"/>
      <c r="BV461" s="4"/>
      <c r="BW461" s="4"/>
      <c r="BX461" s="4"/>
      <c r="BY461" s="4"/>
      <c r="BZ461" s="4"/>
      <c r="CA461" s="4"/>
      <c r="CB461" s="4"/>
      <c r="CC461" s="4"/>
      <c r="CD461" s="4"/>
      <c r="CE461" s="4"/>
      <c r="CF461" s="4"/>
      <c r="CG461" s="4"/>
      <c r="CH461" s="4"/>
      <c r="CI461" s="4"/>
      <c r="CJ461" s="4"/>
      <c r="CK461" s="4"/>
      <c r="CL461" s="4"/>
      <c r="CM461" s="4"/>
      <c r="CN461" s="4"/>
      <c r="CO461" s="4"/>
      <c r="CP461" s="4"/>
      <c r="CQ461" s="4"/>
      <c r="CR461" s="4"/>
      <c r="CS461" s="4"/>
      <c r="CT461" s="4"/>
      <c r="CU461" s="4"/>
      <c r="CV461" s="4"/>
      <c r="CW461" s="4"/>
      <c r="CX461" s="4"/>
      <c r="CY461" s="4"/>
      <c r="CZ461" s="4"/>
      <c r="DA461" s="4"/>
      <c r="DB461" s="4"/>
      <c r="DC461" s="4"/>
      <c r="DD461" s="4"/>
      <c r="DE461" s="4"/>
      <c r="DF461" s="4"/>
      <c r="DG461" s="4"/>
      <c r="DH461" s="4"/>
      <c r="DI461" s="4"/>
      <c r="DJ461" s="4"/>
      <c r="DK461" s="4"/>
      <c r="DL461" s="4"/>
      <c r="DM461" s="4"/>
      <c r="DN461" s="4"/>
      <c r="DO461" s="4"/>
    </row>
    <row r="462" spans="1:119">
      <c r="E462">
        <v>1</v>
      </c>
      <c r="F462">
        <v>2</v>
      </c>
      <c r="G462">
        <v>3</v>
      </c>
      <c r="H462">
        <v>4</v>
      </c>
      <c r="I462">
        <v>5</v>
      </c>
      <c r="J462">
        <v>6</v>
      </c>
      <c r="K462">
        <v>7</v>
      </c>
      <c r="L462">
        <v>8</v>
      </c>
      <c r="M462">
        <v>9</v>
      </c>
      <c r="N462">
        <v>10</v>
      </c>
      <c r="O462">
        <v>11</v>
      </c>
      <c r="P462">
        <v>12</v>
      </c>
      <c r="Q462">
        <v>13</v>
      </c>
      <c r="R462">
        <v>14</v>
      </c>
      <c r="S462">
        <v>15</v>
      </c>
      <c r="T462">
        <v>16</v>
      </c>
      <c r="U462">
        <v>17</v>
      </c>
      <c r="V462">
        <v>18</v>
      </c>
      <c r="W462">
        <v>19</v>
      </c>
      <c r="X462">
        <v>20</v>
      </c>
      <c r="Y462">
        <v>21</v>
      </c>
      <c r="Z462">
        <v>22</v>
      </c>
      <c r="AA462">
        <v>23</v>
      </c>
      <c r="AB462">
        <v>24</v>
      </c>
      <c r="AC462">
        <v>25</v>
      </c>
      <c r="AD462">
        <v>26</v>
      </c>
      <c r="AE462">
        <v>27</v>
      </c>
      <c r="AF462">
        <v>28</v>
      </c>
      <c r="AG462">
        <v>29</v>
      </c>
      <c r="AH462">
        <v>30</v>
      </c>
      <c r="AI462">
        <v>31</v>
      </c>
      <c r="AJ462">
        <v>32</v>
      </c>
      <c r="AK462">
        <v>33</v>
      </c>
      <c r="AL462">
        <v>34</v>
      </c>
      <c r="AM462">
        <v>35</v>
      </c>
      <c r="AN462">
        <v>36</v>
      </c>
      <c r="AO462">
        <v>37</v>
      </c>
      <c r="AP462">
        <v>38</v>
      </c>
      <c r="AQ462">
        <v>39</v>
      </c>
      <c r="AR462">
        <v>40</v>
      </c>
      <c r="AS462">
        <v>41</v>
      </c>
      <c r="AT462">
        <v>42</v>
      </c>
      <c r="AU462">
        <v>43</v>
      </c>
      <c r="AV462">
        <v>44</v>
      </c>
      <c r="AW462">
        <v>45</v>
      </c>
      <c r="AX462">
        <v>46</v>
      </c>
      <c r="AY462">
        <v>47</v>
      </c>
      <c r="AZ462">
        <v>48</v>
      </c>
      <c r="BA462">
        <v>49</v>
      </c>
      <c r="BB462">
        <v>50</v>
      </c>
      <c r="BC462">
        <v>51</v>
      </c>
      <c r="BD462">
        <v>52</v>
      </c>
      <c r="BE462">
        <v>53</v>
      </c>
      <c r="BF462">
        <v>54</v>
      </c>
      <c r="BG462">
        <v>55</v>
      </c>
      <c r="BH462">
        <v>56</v>
      </c>
      <c r="BI462">
        <v>57</v>
      </c>
      <c r="BJ462">
        <v>58</v>
      </c>
      <c r="BK462">
        <v>59</v>
      </c>
      <c r="BL462">
        <v>60</v>
      </c>
      <c r="BM462">
        <v>61</v>
      </c>
      <c r="BN462">
        <v>62</v>
      </c>
      <c r="BO462">
        <v>63</v>
      </c>
      <c r="BP462">
        <v>64</v>
      </c>
      <c r="BQ462">
        <v>65</v>
      </c>
      <c r="BR462">
        <v>66</v>
      </c>
      <c r="BS462">
        <v>67</v>
      </c>
      <c r="BT462">
        <v>68</v>
      </c>
      <c r="BU462">
        <v>69</v>
      </c>
      <c r="BV462">
        <v>70</v>
      </c>
      <c r="BW462">
        <v>71</v>
      </c>
      <c r="BX462">
        <v>72</v>
      </c>
      <c r="BY462">
        <v>73</v>
      </c>
      <c r="BZ462">
        <v>74</v>
      </c>
      <c r="CA462">
        <v>75</v>
      </c>
      <c r="CB462">
        <v>76</v>
      </c>
      <c r="CC462">
        <v>77</v>
      </c>
      <c r="CD462">
        <v>78</v>
      </c>
      <c r="CE462">
        <v>79</v>
      </c>
      <c r="CF462">
        <v>80</v>
      </c>
      <c r="CG462">
        <v>81</v>
      </c>
      <c r="CH462">
        <v>82</v>
      </c>
      <c r="CI462">
        <v>83</v>
      </c>
      <c r="CJ462">
        <v>84</v>
      </c>
      <c r="CK462">
        <v>85</v>
      </c>
      <c r="CL462">
        <v>86</v>
      </c>
      <c r="CM462">
        <v>87</v>
      </c>
      <c r="CN462">
        <v>88</v>
      </c>
      <c r="CO462">
        <v>89</v>
      </c>
      <c r="CP462">
        <v>90</v>
      </c>
      <c r="CQ462">
        <v>91</v>
      </c>
      <c r="CR462">
        <v>92</v>
      </c>
      <c r="CS462">
        <v>93</v>
      </c>
      <c r="CT462">
        <v>94</v>
      </c>
      <c r="CU462">
        <v>95</v>
      </c>
      <c r="CV462">
        <v>96</v>
      </c>
      <c r="CW462">
        <v>97</v>
      </c>
      <c r="CX462">
        <v>98</v>
      </c>
      <c r="CY462">
        <v>99</v>
      </c>
      <c r="CZ462">
        <v>100</v>
      </c>
      <c r="DA462">
        <v>101</v>
      </c>
      <c r="DB462">
        <v>102</v>
      </c>
      <c r="DC462">
        <v>103</v>
      </c>
      <c r="DD462">
        <v>104</v>
      </c>
      <c r="DE462">
        <v>105</v>
      </c>
      <c r="DF462">
        <v>106</v>
      </c>
      <c r="DG462">
        <v>107</v>
      </c>
      <c r="DH462">
        <v>108</v>
      </c>
      <c r="DI462">
        <v>109</v>
      </c>
      <c r="DJ462">
        <v>110</v>
      </c>
      <c r="DK462">
        <v>111</v>
      </c>
      <c r="DL462">
        <v>112</v>
      </c>
      <c r="DM462">
        <v>113</v>
      </c>
      <c r="DN462">
        <v>114</v>
      </c>
      <c r="DO462">
        <v>115</v>
      </c>
    </row>
    <row r="463" spans="1:119">
      <c r="E463" t="s">
        <v>1</v>
      </c>
      <c r="F463" t="s">
        <v>2</v>
      </c>
      <c r="G463" t="s">
        <v>3</v>
      </c>
      <c r="H463" t="s">
        <v>4</v>
      </c>
      <c r="I463" t="s">
        <v>5</v>
      </c>
      <c r="J463" t="s">
        <v>6</v>
      </c>
      <c r="K463" t="s">
        <v>7</v>
      </c>
      <c r="L463" t="s">
        <v>8</v>
      </c>
      <c r="M463" t="s">
        <v>9</v>
      </c>
      <c r="N463" t="s">
        <v>10</v>
      </c>
      <c r="O463" t="s">
        <v>11</v>
      </c>
      <c r="P463" t="s">
        <v>12</v>
      </c>
      <c r="Q463" t="s">
        <v>13</v>
      </c>
      <c r="R463" t="s">
        <v>14</v>
      </c>
      <c r="S463" t="s">
        <v>15</v>
      </c>
      <c r="T463" t="s">
        <v>16</v>
      </c>
      <c r="U463" t="s">
        <v>17</v>
      </c>
      <c r="V463" t="s">
        <v>18</v>
      </c>
      <c r="W463" t="s">
        <v>19</v>
      </c>
      <c r="X463" t="s">
        <v>20</v>
      </c>
      <c r="Y463" t="s">
        <v>21</v>
      </c>
      <c r="Z463" t="s">
        <v>22</v>
      </c>
      <c r="AA463" t="s">
        <v>23</v>
      </c>
      <c r="AB463" t="s">
        <v>24</v>
      </c>
      <c r="AC463" t="s">
        <v>25</v>
      </c>
      <c r="AD463" t="s">
        <v>26</v>
      </c>
      <c r="AE463" t="s">
        <v>27</v>
      </c>
      <c r="AF463" t="s">
        <v>28</v>
      </c>
      <c r="AG463" t="s">
        <v>29</v>
      </c>
      <c r="AH463" t="s">
        <v>30</v>
      </c>
      <c r="AI463" t="s">
        <v>31</v>
      </c>
      <c r="AJ463" t="s">
        <v>32</v>
      </c>
      <c r="AK463" t="s">
        <v>33</v>
      </c>
      <c r="AL463" t="s">
        <v>34</v>
      </c>
      <c r="AM463" t="s">
        <v>35</v>
      </c>
      <c r="AN463" t="s">
        <v>36</v>
      </c>
      <c r="AO463" t="s">
        <v>37</v>
      </c>
      <c r="AP463" t="s">
        <v>38</v>
      </c>
      <c r="AQ463" t="s">
        <v>39</v>
      </c>
      <c r="AR463" t="s">
        <v>40</v>
      </c>
      <c r="AS463" t="s">
        <v>41</v>
      </c>
      <c r="AT463" t="s">
        <v>42</v>
      </c>
      <c r="AU463" t="s">
        <v>43</v>
      </c>
      <c r="AV463" t="s">
        <v>44</v>
      </c>
      <c r="AW463" t="s">
        <v>45</v>
      </c>
      <c r="AX463" t="s">
        <v>46</v>
      </c>
      <c r="AY463" t="s">
        <v>47</v>
      </c>
      <c r="AZ463" t="s">
        <v>48</v>
      </c>
      <c r="BA463" t="s">
        <v>49</v>
      </c>
      <c r="BB463" t="s">
        <v>50</v>
      </c>
      <c r="BC463" t="s">
        <v>51</v>
      </c>
      <c r="BD463" t="s">
        <v>52</v>
      </c>
      <c r="BE463" t="s">
        <v>53</v>
      </c>
      <c r="BF463" t="s">
        <v>54</v>
      </c>
      <c r="BG463" t="s">
        <v>55</v>
      </c>
      <c r="BH463" t="s">
        <v>56</v>
      </c>
      <c r="BI463" t="s">
        <v>57</v>
      </c>
      <c r="BJ463" t="s">
        <v>58</v>
      </c>
      <c r="BK463" t="s">
        <v>59</v>
      </c>
      <c r="BL463" t="s">
        <v>60</v>
      </c>
      <c r="BM463" t="s">
        <v>61</v>
      </c>
      <c r="BN463" t="s">
        <v>62</v>
      </c>
      <c r="BO463" t="s">
        <v>63</v>
      </c>
      <c r="BP463" t="s">
        <v>64</v>
      </c>
      <c r="BQ463" t="s">
        <v>65</v>
      </c>
      <c r="BR463" t="s">
        <v>66</v>
      </c>
      <c r="BS463" t="s">
        <v>67</v>
      </c>
      <c r="BT463" t="s">
        <v>68</v>
      </c>
      <c r="BU463" t="s">
        <v>69</v>
      </c>
      <c r="BV463" t="s">
        <v>70</v>
      </c>
      <c r="BW463" t="s">
        <v>71</v>
      </c>
      <c r="BX463" t="s">
        <v>72</v>
      </c>
      <c r="BY463" t="s">
        <v>73</v>
      </c>
      <c r="BZ463" t="s">
        <v>74</v>
      </c>
      <c r="CA463" t="s">
        <v>75</v>
      </c>
      <c r="CB463" t="s">
        <v>76</v>
      </c>
      <c r="CC463" t="s">
        <v>77</v>
      </c>
      <c r="CD463" t="s">
        <v>78</v>
      </c>
      <c r="CE463" t="s">
        <v>79</v>
      </c>
      <c r="CF463" t="s">
        <v>80</v>
      </c>
      <c r="CG463" t="s">
        <v>81</v>
      </c>
      <c r="CH463" t="s">
        <v>82</v>
      </c>
      <c r="CI463" t="s">
        <v>83</v>
      </c>
      <c r="CJ463" t="s">
        <v>84</v>
      </c>
      <c r="CK463" t="s">
        <v>85</v>
      </c>
      <c r="CL463" t="s">
        <v>86</v>
      </c>
      <c r="CM463" t="s">
        <v>87</v>
      </c>
      <c r="CN463" t="s">
        <v>88</v>
      </c>
      <c r="CO463" t="s">
        <v>89</v>
      </c>
      <c r="CP463" t="s">
        <v>90</v>
      </c>
      <c r="CQ463" t="s">
        <v>91</v>
      </c>
      <c r="CR463" t="s">
        <v>92</v>
      </c>
      <c r="CS463" t="s">
        <v>93</v>
      </c>
      <c r="CT463" t="s">
        <v>94</v>
      </c>
      <c r="CU463" t="s">
        <v>95</v>
      </c>
      <c r="CV463" t="s">
        <v>96</v>
      </c>
      <c r="CW463" t="s">
        <v>97</v>
      </c>
      <c r="CX463" t="s">
        <v>98</v>
      </c>
      <c r="CY463" t="s">
        <v>99</v>
      </c>
      <c r="CZ463" t="s">
        <v>100</v>
      </c>
      <c r="DA463" t="s">
        <v>101</v>
      </c>
      <c r="DB463" t="s">
        <v>102</v>
      </c>
      <c r="DC463" t="s">
        <v>103</v>
      </c>
      <c r="DD463" t="s">
        <v>104</v>
      </c>
      <c r="DE463" t="s">
        <v>105</v>
      </c>
      <c r="DF463" t="s">
        <v>106</v>
      </c>
      <c r="DG463" t="s">
        <v>107</v>
      </c>
      <c r="DH463" t="s">
        <v>108</v>
      </c>
      <c r="DI463" t="s">
        <v>109</v>
      </c>
      <c r="DJ463" t="s">
        <v>110</v>
      </c>
      <c r="DK463" t="s">
        <v>111</v>
      </c>
      <c r="DL463" t="s">
        <v>112</v>
      </c>
      <c r="DM463" t="s">
        <v>113</v>
      </c>
      <c r="DN463" t="s">
        <v>114</v>
      </c>
      <c r="DO463" t="s">
        <v>115</v>
      </c>
    </row>
    <row r="464" spans="1:119">
      <c r="A464" t="s">
        <v>510</v>
      </c>
      <c r="E464">
        <v>2</v>
      </c>
      <c r="F464">
        <v>2</v>
      </c>
      <c r="G464">
        <v>2</v>
      </c>
      <c r="H464">
        <v>2</v>
      </c>
      <c r="I464">
        <v>2</v>
      </c>
      <c r="J464">
        <v>2</v>
      </c>
      <c r="K464">
        <v>2</v>
      </c>
      <c r="L464">
        <v>2</v>
      </c>
      <c r="M464">
        <v>2</v>
      </c>
      <c r="N464">
        <v>2</v>
      </c>
      <c r="O464">
        <v>2</v>
      </c>
      <c r="P464">
        <v>2</v>
      </c>
      <c r="Q464">
        <v>2</v>
      </c>
      <c r="R464">
        <v>2</v>
      </c>
      <c r="S464">
        <v>2</v>
      </c>
      <c r="T464">
        <v>2</v>
      </c>
      <c r="U464">
        <v>2</v>
      </c>
      <c r="V464">
        <v>2</v>
      </c>
      <c r="W464">
        <v>2</v>
      </c>
      <c r="X464">
        <v>2</v>
      </c>
      <c r="Y464">
        <v>2</v>
      </c>
      <c r="Z464">
        <v>2</v>
      </c>
      <c r="AA464">
        <v>2</v>
      </c>
      <c r="AB464">
        <v>2</v>
      </c>
      <c r="AC464">
        <v>2</v>
      </c>
      <c r="AD464">
        <v>2</v>
      </c>
      <c r="AE464">
        <v>2</v>
      </c>
      <c r="AF464">
        <v>2</v>
      </c>
      <c r="AG464">
        <v>2</v>
      </c>
      <c r="AH464">
        <v>2</v>
      </c>
      <c r="AI464">
        <v>2</v>
      </c>
      <c r="AJ464">
        <v>2</v>
      </c>
      <c r="AK464">
        <v>2</v>
      </c>
      <c r="AL464">
        <v>2</v>
      </c>
      <c r="AM464">
        <v>2</v>
      </c>
      <c r="AN464">
        <v>2</v>
      </c>
      <c r="AO464">
        <v>2</v>
      </c>
      <c r="AP464">
        <v>2</v>
      </c>
      <c r="AQ464">
        <v>2</v>
      </c>
      <c r="AR464">
        <v>2</v>
      </c>
      <c r="AS464">
        <v>2</v>
      </c>
      <c r="AT464">
        <v>2</v>
      </c>
      <c r="AU464">
        <v>2</v>
      </c>
      <c r="AV464">
        <v>2</v>
      </c>
      <c r="AW464">
        <v>2</v>
      </c>
      <c r="AX464">
        <v>2</v>
      </c>
      <c r="AY464">
        <v>2</v>
      </c>
      <c r="AZ464">
        <v>1</v>
      </c>
      <c r="BA464">
        <v>1</v>
      </c>
      <c r="BB464">
        <v>1</v>
      </c>
      <c r="BC464">
        <v>1</v>
      </c>
      <c r="BD464">
        <v>1</v>
      </c>
      <c r="BE464">
        <v>1</v>
      </c>
      <c r="BF464">
        <v>1</v>
      </c>
      <c r="BG464">
        <v>1</v>
      </c>
      <c r="BH464">
        <v>1</v>
      </c>
      <c r="BI464">
        <v>1</v>
      </c>
      <c r="BJ464">
        <v>1</v>
      </c>
      <c r="BK464">
        <v>1</v>
      </c>
      <c r="BL464">
        <v>1</v>
      </c>
      <c r="BM464">
        <v>1</v>
      </c>
      <c r="BN464">
        <v>1</v>
      </c>
      <c r="BO464">
        <v>1</v>
      </c>
      <c r="BP464">
        <v>1</v>
      </c>
      <c r="BQ464">
        <v>1</v>
      </c>
      <c r="BR464">
        <v>1</v>
      </c>
      <c r="BS464">
        <v>1</v>
      </c>
      <c r="BT464">
        <v>1</v>
      </c>
      <c r="BU464">
        <v>1</v>
      </c>
      <c r="BV464">
        <v>1</v>
      </c>
      <c r="BW464">
        <v>1</v>
      </c>
      <c r="BX464">
        <v>1</v>
      </c>
      <c r="BY464">
        <v>1</v>
      </c>
      <c r="BZ464">
        <v>1</v>
      </c>
      <c r="CA464">
        <v>1</v>
      </c>
      <c r="CB464">
        <v>1</v>
      </c>
      <c r="CC464">
        <v>1</v>
      </c>
      <c r="CD464">
        <v>1</v>
      </c>
      <c r="CE464">
        <v>1</v>
      </c>
      <c r="CF464">
        <v>1</v>
      </c>
      <c r="CG464">
        <v>1</v>
      </c>
      <c r="CH464">
        <v>1</v>
      </c>
      <c r="CI464">
        <v>1</v>
      </c>
      <c r="CJ464">
        <v>1</v>
      </c>
      <c r="CK464">
        <v>1</v>
      </c>
      <c r="CL464">
        <v>1</v>
      </c>
      <c r="CM464">
        <v>1</v>
      </c>
      <c r="CN464">
        <v>1</v>
      </c>
      <c r="CO464">
        <v>1</v>
      </c>
      <c r="CP464">
        <v>1</v>
      </c>
      <c r="CQ464">
        <v>1</v>
      </c>
      <c r="CR464">
        <v>1</v>
      </c>
      <c r="CS464">
        <v>1</v>
      </c>
      <c r="CT464">
        <v>1</v>
      </c>
      <c r="CU464">
        <v>1</v>
      </c>
      <c r="CV464">
        <v>1</v>
      </c>
      <c r="CW464">
        <v>1</v>
      </c>
      <c r="CX464">
        <v>1</v>
      </c>
      <c r="CY464">
        <v>1</v>
      </c>
      <c r="CZ464">
        <v>1</v>
      </c>
      <c r="DA464">
        <v>1</v>
      </c>
      <c r="DB464">
        <v>1</v>
      </c>
      <c r="DC464">
        <v>1</v>
      </c>
      <c r="DD464">
        <v>1</v>
      </c>
      <c r="DE464">
        <v>1</v>
      </c>
      <c r="DF464">
        <v>1</v>
      </c>
      <c r="DG464">
        <v>1</v>
      </c>
      <c r="DH464">
        <v>1</v>
      </c>
      <c r="DI464">
        <v>1</v>
      </c>
      <c r="DJ464">
        <v>1</v>
      </c>
      <c r="DK464">
        <v>1</v>
      </c>
      <c r="DL464">
        <v>1</v>
      </c>
      <c r="DM464">
        <v>1</v>
      </c>
      <c r="DN464">
        <v>1</v>
      </c>
      <c r="DO464">
        <v>1</v>
      </c>
    </row>
    <row r="465" spans="1:119">
      <c r="A465" t="s">
        <v>509</v>
      </c>
      <c r="E465">
        <v>1</v>
      </c>
      <c r="F465">
        <v>1</v>
      </c>
      <c r="G465">
        <v>1</v>
      </c>
      <c r="H465">
        <v>2</v>
      </c>
      <c r="I465">
        <v>2</v>
      </c>
      <c r="J465">
        <v>2</v>
      </c>
      <c r="K465">
        <v>2</v>
      </c>
      <c r="L465">
        <v>1</v>
      </c>
      <c r="M465">
        <v>1</v>
      </c>
      <c r="N465">
        <v>1</v>
      </c>
      <c r="O465">
        <v>2</v>
      </c>
      <c r="P465">
        <v>1</v>
      </c>
      <c r="Q465">
        <v>2</v>
      </c>
      <c r="R465">
        <v>2</v>
      </c>
      <c r="S465">
        <v>2</v>
      </c>
      <c r="T465">
        <v>1</v>
      </c>
      <c r="U465">
        <v>1</v>
      </c>
      <c r="V465">
        <v>2</v>
      </c>
      <c r="W465">
        <v>1</v>
      </c>
      <c r="X465">
        <v>1</v>
      </c>
      <c r="Y465">
        <v>2</v>
      </c>
      <c r="Z465">
        <v>1</v>
      </c>
      <c r="AA465">
        <v>2</v>
      </c>
      <c r="AB465">
        <v>1</v>
      </c>
      <c r="AC465">
        <v>1</v>
      </c>
      <c r="AD465">
        <v>1</v>
      </c>
      <c r="AE465">
        <v>1</v>
      </c>
      <c r="AF465">
        <v>2</v>
      </c>
      <c r="AG465">
        <v>1</v>
      </c>
      <c r="AH465">
        <v>2</v>
      </c>
      <c r="AI465">
        <v>2</v>
      </c>
      <c r="AJ465">
        <v>2</v>
      </c>
      <c r="AK465">
        <v>2</v>
      </c>
      <c r="AL465">
        <v>1</v>
      </c>
      <c r="AM465">
        <v>1</v>
      </c>
      <c r="AN465">
        <v>2</v>
      </c>
      <c r="AO465">
        <v>1</v>
      </c>
      <c r="AP465">
        <v>1</v>
      </c>
      <c r="AQ465">
        <v>1</v>
      </c>
      <c r="AR465">
        <v>1</v>
      </c>
      <c r="AS465">
        <v>2</v>
      </c>
      <c r="AT465">
        <v>1</v>
      </c>
      <c r="AU465">
        <v>1</v>
      </c>
      <c r="AV465">
        <v>1</v>
      </c>
      <c r="AW465">
        <v>2</v>
      </c>
      <c r="AX465">
        <v>1</v>
      </c>
      <c r="AY465">
        <v>1</v>
      </c>
      <c r="AZ465">
        <v>2</v>
      </c>
      <c r="BA465">
        <v>2</v>
      </c>
      <c r="BB465">
        <v>2</v>
      </c>
      <c r="BC465">
        <v>2</v>
      </c>
      <c r="BD465">
        <v>2</v>
      </c>
      <c r="BE465">
        <v>1</v>
      </c>
      <c r="BF465">
        <v>1</v>
      </c>
      <c r="BG465">
        <v>1</v>
      </c>
      <c r="BH465">
        <v>2</v>
      </c>
      <c r="BI465">
        <v>1</v>
      </c>
      <c r="BJ465">
        <v>2</v>
      </c>
      <c r="BK465">
        <v>1</v>
      </c>
      <c r="BL465">
        <v>2</v>
      </c>
      <c r="BM465">
        <v>2</v>
      </c>
      <c r="BN465">
        <v>2</v>
      </c>
      <c r="BO465">
        <v>1</v>
      </c>
      <c r="BP465">
        <v>1</v>
      </c>
      <c r="BQ465">
        <v>2</v>
      </c>
      <c r="BR465">
        <v>2</v>
      </c>
      <c r="BS465">
        <v>2</v>
      </c>
      <c r="BT465">
        <v>1</v>
      </c>
      <c r="BU465">
        <v>1</v>
      </c>
      <c r="BV465">
        <v>2</v>
      </c>
      <c r="BW465">
        <v>1</v>
      </c>
      <c r="BX465">
        <v>2</v>
      </c>
      <c r="BY465">
        <v>2</v>
      </c>
      <c r="BZ465">
        <v>2</v>
      </c>
      <c r="CA465">
        <v>1</v>
      </c>
      <c r="CB465">
        <v>1</v>
      </c>
      <c r="CC465">
        <v>1</v>
      </c>
      <c r="CD465">
        <v>1</v>
      </c>
      <c r="CE465">
        <v>2</v>
      </c>
      <c r="CF465">
        <v>1</v>
      </c>
      <c r="CG465">
        <v>2</v>
      </c>
      <c r="CH465">
        <v>2</v>
      </c>
      <c r="CI465">
        <v>1</v>
      </c>
      <c r="CJ465">
        <v>2</v>
      </c>
      <c r="CK465">
        <v>1</v>
      </c>
      <c r="CL465">
        <v>1</v>
      </c>
      <c r="CM465">
        <v>1</v>
      </c>
      <c r="CN465">
        <v>2</v>
      </c>
      <c r="CO465">
        <v>1</v>
      </c>
      <c r="CP465">
        <v>1</v>
      </c>
      <c r="CQ465">
        <v>2</v>
      </c>
      <c r="CR465">
        <v>1</v>
      </c>
      <c r="CS465">
        <v>2</v>
      </c>
      <c r="CT465">
        <v>1</v>
      </c>
      <c r="CU465">
        <v>2</v>
      </c>
      <c r="CV465">
        <v>2</v>
      </c>
      <c r="CW465">
        <v>1</v>
      </c>
      <c r="CX465">
        <v>1</v>
      </c>
      <c r="CY465">
        <v>1</v>
      </c>
      <c r="CZ465">
        <v>1</v>
      </c>
      <c r="DA465">
        <v>2</v>
      </c>
      <c r="DB465">
        <v>2</v>
      </c>
      <c r="DC465">
        <v>2</v>
      </c>
      <c r="DD465">
        <v>1</v>
      </c>
      <c r="DE465">
        <v>1</v>
      </c>
      <c r="DF465">
        <v>2</v>
      </c>
      <c r="DG465">
        <v>2</v>
      </c>
      <c r="DH465">
        <v>1</v>
      </c>
      <c r="DI465">
        <v>1</v>
      </c>
      <c r="DJ465">
        <v>2</v>
      </c>
      <c r="DK465">
        <v>1</v>
      </c>
      <c r="DL465">
        <v>1</v>
      </c>
      <c r="DM465">
        <v>1</v>
      </c>
      <c r="DN465">
        <v>1</v>
      </c>
      <c r="DO465">
        <v>1</v>
      </c>
    </row>
    <row r="466" spans="1:119">
      <c r="A466" t="s">
        <v>0</v>
      </c>
      <c r="B466" t="s">
        <v>117</v>
      </c>
      <c r="C466" t="s">
        <v>119</v>
      </c>
      <c r="D466" t="s">
        <v>120</v>
      </c>
    </row>
    <row r="467" spans="1:119" s="4" customFormat="1">
      <c r="A467" t="s">
        <v>414</v>
      </c>
      <c r="B467">
        <f t="shared" ref="B467" si="78">COUNTIF(E467:DO467,"a")</f>
        <v>65</v>
      </c>
      <c r="C467">
        <f t="shared" ref="C467" si="79">COUNTIF(E467:DO467,"h")</f>
        <v>7</v>
      </c>
      <c r="D467">
        <f t="shared" ref="D467" si="80">COUNTIF(E467:DO467,"b")</f>
        <v>42</v>
      </c>
      <c r="E467" s="1" t="s">
        <v>119</v>
      </c>
      <c r="F467" s="2" t="s">
        <v>117</v>
      </c>
      <c r="G467" s="3" t="s">
        <v>120</v>
      </c>
      <c r="H467" s="3" t="s">
        <v>120</v>
      </c>
      <c r="I467" s="2" t="s">
        <v>117</v>
      </c>
      <c r="J467" s="2" t="s">
        <v>117</v>
      </c>
      <c r="K467" s="2" t="s">
        <v>117</v>
      </c>
      <c r="L467" s="2" t="s">
        <v>117</v>
      </c>
      <c r="M467" s="3" t="s">
        <v>120</v>
      </c>
      <c r="N467" s="2" t="s">
        <v>117</v>
      </c>
      <c r="O467" s="2" t="s">
        <v>117</v>
      </c>
      <c r="P467" s="2" t="s">
        <v>117</v>
      </c>
      <c r="Q467" s="2" t="s">
        <v>117</v>
      </c>
      <c r="R467" s="2" t="s">
        <v>117</v>
      </c>
      <c r="S467" s="3" t="s">
        <v>120</v>
      </c>
      <c r="T467" s="2" t="s">
        <v>117</v>
      </c>
      <c r="U467" s="3" t="s">
        <v>120</v>
      </c>
      <c r="V467" s="2" t="s">
        <v>117</v>
      </c>
      <c r="W467" s="3" t="s">
        <v>120</v>
      </c>
      <c r="X467" s="3" t="s">
        <v>120</v>
      </c>
      <c r="Y467" s="3" t="s">
        <v>120</v>
      </c>
      <c r="Z467" s="3" t="s">
        <v>120</v>
      </c>
      <c r="AA467" s="3" t="s">
        <v>120</v>
      </c>
      <c r="AB467" s="2" t="s">
        <v>117</v>
      </c>
      <c r="AC467" s="3" t="s">
        <v>120</v>
      </c>
      <c r="AD467" s="2" t="s">
        <v>117</v>
      </c>
      <c r="AE467" s="2" t="s">
        <v>117</v>
      </c>
      <c r="AF467" s="1" t="s">
        <v>119</v>
      </c>
      <c r="AG467" s="2" t="s">
        <v>117</v>
      </c>
      <c r="AH467" s="2" t="s">
        <v>117</v>
      </c>
      <c r="AI467" s="2" t="s">
        <v>117</v>
      </c>
      <c r="AJ467" s="2" t="s">
        <v>117</v>
      </c>
      <c r="AK467" s="2" t="s">
        <v>117</v>
      </c>
      <c r="AL467" s="2" t="s">
        <v>117</v>
      </c>
      <c r="AM467" s="2" t="s">
        <v>117</v>
      </c>
      <c r="AN467" s="3" t="s">
        <v>120</v>
      </c>
      <c r="AO467" s="3" t="s">
        <v>120</v>
      </c>
      <c r="AP467" s="1" t="s">
        <v>119</v>
      </c>
      <c r="AQ467" s="2" t="s">
        <v>117</v>
      </c>
      <c r="AR467" s="2" t="s">
        <v>117</v>
      </c>
      <c r="AS467" s="2" t="s">
        <v>117</v>
      </c>
      <c r="AT467" s="3" t="s">
        <v>120</v>
      </c>
      <c r="AU467" s="3" t="s">
        <v>120</v>
      </c>
      <c r="AV467" s="2" t="s">
        <v>117</v>
      </c>
      <c r="AW467" s="2" t="s">
        <v>117</v>
      </c>
      <c r="AX467" s="2" t="s">
        <v>117</v>
      </c>
      <c r="AY467" s="2" t="s">
        <v>117</v>
      </c>
      <c r="AZ467" s="2" t="s">
        <v>117</v>
      </c>
      <c r="BA467" s="2" t="s">
        <v>117</v>
      </c>
      <c r="BB467" s="2" t="s">
        <v>117</v>
      </c>
      <c r="BC467" s="3" t="s">
        <v>120</v>
      </c>
      <c r="BD467" s="2" t="s">
        <v>117</v>
      </c>
      <c r="BE467" s="2" t="s">
        <v>117</v>
      </c>
      <c r="BF467" s="2" t="s">
        <v>117</v>
      </c>
      <c r="BG467" t="s">
        <v>118</v>
      </c>
      <c r="BH467" s="2" t="s">
        <v>117</v>
      </c>
      <c r="BI467" s="2" t="s">
        <v>117</v>
      </c>
      <c r="BJ467" s="3" t="s">
        <v>120</v>
      </c>
      <c r="BK467" s="3" t="s">
        <v>120</v>
      </c>
      <c r="BL467" s="1" t="s">
        <v>119</v>
      </c>
      <c r="BM467" s="3" t="s">
        <v>120</v>
      </c>
      <c r="BN467" s="2" t="s">
        <v>117</v>
      </c>
      <c r="BO467" s="2" t="s">
        <v>117</v>
      </c>
      <c r="BP467" s="3" t="s">
        <v>120</v>
      </c>
      <c r="BQ467" s="2" t="s">
        <v>117</v>
      </c>
      <c r="BR467" s="3" t="s">
        <v>120</v>
      </c>
      <c r="BS467" s="2" t="s">
        <v>117</v>
      </c>
      <c r="BT467" s="3" t="s">
        <v>120</v>
      </c>
      <c r="BU467" s="3" t="s">
        <v>120</v>
      </c>
      <c r="BV467" s="3" t="s">
        <v>120</v>
      </c>
      <c r="BW467" s="2" t="s">
        <v>117</v>
      </c>
      <c r="BX467" s="3" t="s">
        <v>120</v>
      </c>
      <c r="BY467" s="2" t="s">
        <v>117</v>
      </c>
      <c r="BZ467" s="3" t="s">
        <v>120</v>
      </c>
      <c r="CA467" s="1" t="s">
        <v>119</v>
      </c>
      <c r="CB467" s="3" t="s">
        <v>120</v>
      </c>
      <c r="CC467" s="3" t="s">
        <v>120</v>
      </c>
      <c r="CD467" s="3" t="s">
        <v>120</v>
      </c>
      <c r="CE467" s="3" t="s">
        <v>120</v>
      </c>
      <c r="CF467" s="2" t="s">
        <v>117</v>
      </c>
      <c r="CG467" s="1" t="s">
        <v>119</v>
      </c>
      <c r="CH467" s="2" t="s">
        <v>117</v>
      </c>
      <c r="CI467" s="2" t="s">
        <v>117</v>
      </c>
      <c r="CJ467" s="3" t="s">
        <v>120</v>
      </c>
      <c r="CK467" s="3" t="s">
        <v>120</v>
      </c>
      <c r="CL467" s="3" t="s">
        <v>120</v>
      </c>
      <c r="CM467" s="3" t="s">
        <v>120</v>
      </c>
      <c r="CN467" s="2" t="s">
        <v>117</v>
      </c>
      <c r="CO467" s="2" t="s">
        <v>117</v>
      </c>
      <c r="CP467" s="3" t="s">
        <v>120</v>
      </c>
      <c r="CQ467" s="3" t="s">
        <v>120</v>
      </c>
      <c r="CR467" s="2" t="s">
        <v>117</v>
      </c>
      <c r="CS467" s="1" t="s">
        <v>119</v>
      </c>
      <c r="CT467" s="3" t="s">
        <v>120</v>
      </c>
      <c r="CU467" s="3" t="s">
        <v>120</v>
      </c>
      <c r="CV467" s="3" t="s">
        <v>120</v>
      </c>
      <c r="CW467" s="3" t="s">
        <v>120</v>
      </c>
      <c r="CX467" s="2" t="s">
        <v>117</v>
      </c>
      <c r="CY467" s="2" t="s">
        <v>117</v>
      </c>
      <c r="CZ467" s="2" t="s">
        <v>117</v>
      </c>
      <c r="DA467" s="2" t="s">
        <v>117</v>
      </c>
      <c r="DB467" s="2" t="s">
        <v>117</v>
      </c>
      <c r="DC467" s="2" t="s">
        <v>117</v>
      </c>
      <c r="DD467" s="3" t="s">
        <v>120</v>
      </c>
      <c r="DE467" s="2" t="s">
        <v>117</v>
      </c>
      <c r="DF467" s="2" t="s">
        <v>117</v>
      </c>
      <c r="DG467" s="2" t="s">
        <v>117</v>
      </c>
      <c r="DH467" s="2" t="s">
        <v>117</v>
      </c>
      <c r="DI467" s="2" t="s">
        <v>117</v>
      </c>
      <c r="DJ467" s="2" t="s">
        <v>117</v>
      </c>
      <c r="DK467" s="2" t="s">
        <v>117</v>
      </c>
      <c r="DL467" s="2" t="s">
        <v>117</v>
      </c>
      <c r="DM467" s="2" t="s">
        <v>117</v>
      </c>
      <c r="DN467" s="3" t="s">
        <v>120</v>
      </c>
      <c r="DO467" s="2" t="s">
        <v>117</v>
      </c>
    </row>
    <row r="468" spans="1:119">
      <c r="A468" t="s">
        <v>415</v>
      </c>
      <c r="B468">
        <f t="shared" ref="B468:B475" si="81">COUNTIF(E468:DO468,"a")</f>
        <v>54</v>
      </c>
      <c r="C468">
        <f t="shared" ref="C468:C475" si="82">COUNTIF(E468:DO468,"h")</f>
        <v>9</v>
      </c>
      <c r="D468">
        <f t="shared" ref="D468:D475" si="83">COUNTIF(E468:DO468,"b")</f>
        <v>49</v>
      </c>
      <c r="E468" s="1" t="s">
        <v>119</v>
      </c>
      <c r="F468" t="s">
        <v>118</v>
      </c>
      <c r="G468" s="3" t="s">
        <v>120</v>
      </c>
      <c r="H468" s="3" t="s">
        <v>120</v>
      </c>
      <c r="I468" s="2" t="s">
        <v>117</v>
      </c>
      <c r="J468" s="2" t="s">
        <v>117</v>
      </c>
      <c r="K468" s="2" t="s">
        <v>117</v>
      </c>
      <c r="L468" s="2" t="s">
        <v>117</v>
      </c>
      <c r="M468" s="3" t="s">
        <v>120</v>
      </c>
      <c r="N468" s="2" t="s">
        <v>117</v>
      </c>
      <c r="O468" s="2" t="s">
        <v>117</v>
      </c>
      <c r="P468" s="2" t="s">
        <v>117</v>
      </c>
      <c r="Q468" s="2" t="s">
        <v>117</v>
      </c>
      <c r="R468" s="2" t="s">
        <v>117</v>
      </c>
      <c r="S468" s="3" t="s">
        <v>120</v>
      </c>
      <c r="T468" s="1" t="s">
        <v>119</v>
      </c>
      <c r="U468" s="3" t="s">
        <v>120</v>
      </c>
      <c r="V468" s="2" t="s">
        <v>117</v>
      </c>
      <c r="W468" s="3" t="s">
        <v>120</v>
      </c>
      <c r="X468" s="3" t="s">
        <v>120</v>
      </c>
      <c r="Y468" s="3" t="s">
        <v>120</v>
      </c>
      <c r="Z468" s="3" t="s">
        <v>120</v>
      </c>
      <c r="AA468" s="3" t="s">
        <v>120</v>
      </c>
      <c r="AB468" s="2" t="s">
        <v>117</v>
      </c>
      <c r="AC468" s="3" t="s">
        <v>120</v>
      </c>
      <c r="AD468" s="2" t="s">
        <v>117</v>
      </c>
      <c r="AE468" s="2" t="s">
        <v>117</v>
      </c>
      <c r="AF468" s="1" t="s">
        <v>119</v>
      </c>
      <c r="AG468" s="2" t="s">
        <v>117</v>
      </c>
      <c r="AH468" s="2" t="s">
        <v>117</v>
      </c>
      <c r="AI468" s="2" t="s">
        <v>117</v>
      </c>
      <c r="AJ468" s="3" t="s">
        <v>120</v>
      </c>
      <c r="AK468" s="2" t="s">
        <v>117</v>
      </c>
      <c r="AL468" s="2" t="s">
        <v>117</v>
      </c>
      <c r="AM468" s="2" t="s">
        <v>117</v>
      </c>
      <c r="AN468" s="2" t="s">
        <v>117</v>
      </c>
      <c r="AO468" s="3" t="s">
        <v>120</v>
      </c>
      <c r="AP468" s="1" t="s">
        <v>119</v>
      </c>
      <c r="AQ468" s="2" t="s">
        <v>117</v>
      </c>
      <c r="AR468" s="2" t="s">
        <v>117</v>
      </c>
      <c r="AS468" t="s">
        <v>118</v>
      </c>
      <c r="AT468" s="3" t="s">
        <v>120</v>
      </c>
      <c r="AU468" s="2" t="s">
        <v>117</v>
      </c>
      <c r="AV468" s="2" t="s">
        <v>117</v>
      </c>
      <c r="AW468" s="2" t="s">
        <v>117</v>
      </c>
      <c r="AX468" s="2" t="s">
        <v>117</v>
      </c>
      <c r="AY468" s="2" t="s">
        <v>117</v>
      </c>
      <c r="AZ468" s="2" t="s">
        <v>117</v>
      </c>
      <c r="BA468" s="2" t="s">
        <v>117</v>
      </c>
      <c r="BB468" s="2" t="s">
        <v>117</v>
      </c>
      <c r="BC468" s="3" t="s">
        <v>120</v>
      </c>
      <c r="BD468" s="2" t="s">
        <v>117</v>
      </c>
      <c r="BE468" s="2" t="s">
        <v>117</v>
      </c>
      <c r="BF468" s="2" t="s">
        <v>117</v>
      </c>
      <c r="BG468" t="s">
        <v>118</v>
      </c>
      <c r="BH468" s="2" t="s">
        <v>117</v>
      </c>
      <c r="BI468" s="2" t="s">
        <v>117</v>
      </c>
      <c r="BJ468" s="3" t="s">
        <v>120</v>
      </c>
      <c r="BK468" s="3" t="s">
        <v>120</v>
      </c>
      <c r="BL468" s="1" t="s">
        <v>119</v>
      </c>
      <c r="BM468" s="3" t="s">
        <v>120</v>
      </c>
      <c r="BN468" s="2" t="s">
        <v>117</v>
      </c>
      <c r="BO468" s="2" t="s">
        <v>117</v>
      </c>
      <c r="BP468" s="3" t="s">
        <v>120</v>
      </c>
      <c r="BQ468" s="2" t="s">
        <v>117</v>
      </c>
      <c r="BR468" s="3" t="s">
        <v>120</v>
      </c>
      <c r="BS468" s="2" t="s">
        <v>117</v>
      </c>
      <c r="BT468" s="3" t="s">
        <v>120</v>
      </c>
      <c r="BU468" s="3" t="s">
        <v>120</v>
      </c>
      <c r="BV468" s="3" t="s">
        <v>120</v>
      </c>
      <c r="BW468" s="2" t="s">
        <v>117</v>
      </c>
      <c r="BX468" s="3" t="s">
        <v>120</v>
      </c>
      <c r="BY468" s="2" t="s">
        <v>117</v>
      </c>
      <c r="BZ468" s="3" t="s">
        <v>120</v>
      </c>
      <c r="CA468" s="1" t="s">
        <v>119</v>
      </c>
      <c r="CB468" s="3" t="s">
        <v>120</v>
      </c>
      <c r="CC468" s="3" t="s">
        <v>120</v>
      </c>
      <c r="CD468" s="3" t="s">
        <v>120</v>
      </c>
      <c r="CE468" s="3" t="s">
        <v>120</v>
      </c>
      <c r="CF468" s="2" t="s">
        <v>117</v>
      </c>
      <c r="CG468" s="1" t="s">
        <v>119</v>
      </c>
      <c r="CH468" s="2" t="s">
        <v>117</v>
      </c>
      <c r="CI468" s="2" t="s">
        <v>117</v>
      </c>
      <c r="CJ468" s="3" t="s">
        <v>120</v>
      </c>
      <c r="CK468" s="3" t="s">
        <v>120</v>
      </c>
      <c r="CL468" s="3" t="s">
        <v>120</v>
      </c>
      <c r="CM468" s="3" t="s">
        <v>120</v>
      </c>
      <c r="CN468" s="3" t="s">
        <v>120</v>
      </c>
      <c r="CO468" s="2" t="s">
        <v>117</v>
      </c>
      <c r="CP468" s="3" t="s">
        <v>120</v>
      </c>
      <c r="CQ468" s="3" t="s">
        <v>120</v>
      </c>
      <c r="CR468" s="2" t="s">
        <v>117</v>
      </c>
      <c r="CS468" s="1" t="s">
        <v>119</v>
      </c>
      <c r="CT468" s="3" t="s">
        <v>120</v>
      </c>
      <c r="CU468" s="3" t="s">
        <v>120</v>
      </c>
      <c r="CV468" s="3" t="s">
        <v>120</v>
      </c>
      <c r="CW468" s="3" t="s">
        <v>120</v>
      </c>
      <c r="CX468" s="3" t="s">
        <v>120</v>
      </c>
      <c r="CY468" s="3" t="s">
        <v>120</v>
      </c>
      <c r="CZ468" s="2" t="s">
        <v>117</v>
      </c>
      <c r="DA468" s="2" t="s">
        <v>117</v>
      </c>
      <c r="DB468" s="3" t="s">
        <v>120</v>
      </c>
      <c r="DC468" s="2" t="s">
        <v>117</v>
      </c>
      <c r="DD468" s="3" t="s">
        <v>120</v>
      </c>
      <c r="DE468" s="2" t="s">
        <v>117</v>
      </c>
      <c r="DF468" s="3" t="s">
        <v>120</v>
      </c>
      <c r="DG468" s="1" t="s">
        <v>119</v>
      </c>
      <c r="DH468" s="2" t="s">
        <v>117</v>
      </c>
      <c r="DI468" s="2" t="s">
        <v>117</v>
      </c>
      <c r="DJ468" s="3" t="s">
        <v>120</v>
      </c>
      <c r="DK468" s="3" t="s">
        <v>120</v>
      </c>
      <c r="DL468" s="2" t="s">
        <v>117</v>
      </c>
      <c r="DM468" s="3" t="s">
        <v>120</v>
      </c>
      <c r="DN468" s="3" t="s">
        <v>120</v>
      </c>
      <c r="DO468" s="2" t="s">
        <v>117</v>
      </c>
    </row>
    <row r="469" spans="1:119">
      <c r="A469" t="s">
        <v>416</v>
      </c>
      <c r="B469">
        <f t="shared" si="81"/>
        <v>53</v>
      </c>
      <c r="C469">
        <f t="shared" si="82"/>
        <v>10</v>
      </c>
      <c r="D469">
        <f t="shared" si="83"/>
        <v>49</v>
      </c>
      <c r="E469" s="1" t="s">
        <v>119</v>
      </c>
      <c r="F469" t="s">
        <v>118</v>
      </c>
      <c r="G469" s="3" t="s">
        <v>120</v>
      </c>
      <c r="H469" s="3" t="s">
        <v>120</v>
      </c>
      <c r="I469" s="2" t="s">
        <v>117</v>
      </c>
      <c r="J469" s="2" t="s">
        <v>117</v>
      </c>
      <c r="K469" s="2" t="s">
        <v>117</v>
      </c>
      <c r="L469" s="2" t="s">
        <v>117</v>
      </c>
      <c r="M469" s="3" t="s">
        <v>120</v>
      </c>
      <c r="N469" s="2" t="s">
        <v>117</v>
      </c>
      <c r="O469" s="2" t="s">
        <v>117</v>
      </c>
      <c r="P469" s="2" t="s">
        <v>117</v>
      </c>
      <c r="Q469" s="2" t="s">
        <v>117</v>
      </c>
      <c r="R469" s="2" t="s">
        <v>117</v>
      </c>
      <c r="S469" s="3" t="s">
        <v>120</v>
      </c>
      <c r="T469" s="1" t="s">
        <v>119</v>
      </c>
      <c r="U469" s="3" t="s">
        <v>120</v>
      </c>
      <c r="V469" s="3" t="s">
        <v>120</v>
      </c>
      <c r="W469" s="3" t="s">
        <v>120</v>
      </c>
      <c r="X469" s="3" t="s">
        <v>120</v>
      </c>
      <c r="Y469" s="3" t="s">
        <v>120</v>
      </c>
      <c r="Z469" s="3" t="s">
        <v>120</v>
      </c>
      <c r="AA469" s="3" t="s">
        <v>120</v>
      </c>
      <c r="AB469" s="1" t="s">
        <v>119</v>
      </c>
      <c r="AC469" s="3" t="s">
        <v>120</v>
      </c>
      <c r="AD469" s="2" t="s">
        <v>117</v>
      </c>
      <c r="AE469" s="2" t="s">
        <v>117</v>
      </c>
      <c r="AF469" s="1" t="s">
        <v>119</v>
      </c>
      <c r="AG469" s="2" t="s">
        <v>117</v>
      </c>
      <c r="AH469" s="2" t="s">
        <v>117</v>
      </c>
      <c r="AI469" s="2" t="s">
        <v>117</v>
      </c>
      <c r="AJ469" s="3" t="s">
        <v>120</v>
      </c>
      <c r="AK469" s="2" t="s">
        <v>117</v>
      </c>
      <c r="AL469" s="2" t="s">
        <v>117</v>
      </c>
      <c r="AM469" s="2" t="s">
        <v>117</v>
      </c>
      <c r="AN469" s="2" t="s">
        <v>117</v>
      </c>
      <c r="AO469" s="3" t="s">
        <v>120</v>
      </c>
      <c r="AP469" s="1" t="s">
        <v>119</v>
      </c>
      <c r="AQ469" s="2" t="s">
        <v>117</v>
      </c>
      <c r="AR469" s="2" t="s">
        <v>117</v>
      </c>
      <c r="AS469" s="1" t="s">
        <v>119</v>
      </c>
      <c r="AT469" s="3" t="s">
        <v>120</v>
      </c>
      <c r="AU469" s="2" t="s">
        <v>117</v>
      </c>
      <c r="AV469" s="2" t="s">
        <v>117</v>
      </c>
      <c r="AW469" s="2" t="s">
        <v>117</v>
      </c>
      <c r="AX469" s="2" t="s">
        <v>117</v>
      </c>
      <c r="AY469" s="2" t="s">
        <v>117</v>
      </c>
      <c r="AZ469" s="2" t="s">
        <v>117</v>
      </c>
      <c r="BA469" s="2" t="s">
        <v>117</v>
      </c>
      <c r="BB469" s="2" t="s">
        <v>117</v>
      </c>
      <c r="BC469" s="3" t="s">
        <v>120</v>
      </c>
      <c r="BD469" s="2" t="s">
        <v>117</v>
      </c>
      <c r="BE469" s="2" t="s">
        <v>117</v>
      </c>
      <c r="BF469" s="2" t="s">
        <v>117</v>
      </c>
      <c r="BG469" t="s">
        <v>118</v>
      </c>
      <c r="BH469" s="2" t="s">
        <v>117</v>
      </c>
      <c r="BI469" s="2" t="s">
        <v>117</v>
      </c>
      <c r="BJ469" s="3" t="s">
        <v>120</v>
      </c>
      <c r="BK469" s="2" t="s">
        <v>117</v>
      </c>
      <c r="BL469" s="3" t="s">
        <v>120</v>
      </c>
      <c r="BM469" s="3" t="s">
        <v>120</v>
      </c>
      <c r="BN469" s="2" t="s">
        <v>117</v>
      </c>
      <c r="BO469" s="2" t="s">
        <v>117</v>
      </c>
      <c r="BP469" s="3" t="s">
        <v>120</v>
      </c>
      <c r="BQ469" s="2" t="s">
        <v>117</v>
      </c>
      <c r="BR469" s="3" t="s">
        <v>120</v>
      </c>
      <c r="BS469" s="2" t="s">
        <v>117</v>
      </c>
      <c r="BT469" s="3" t="s">
        <v>120</v>
      </c>
      <c r="BU469" s="3" t="s">
        <v>120</v>
      </c>
      <c r="BV469" s="3" t="s">
        <v>120</v>
      </c>
      <c r="BW469" s="1" t="s">
        <v>119</v>
      </c>
      <c r="BX469" s="3" t="s">
        <v>120</v>
      </c>
      <c r="BY469" s="2" t="s">
        <v>117</v>
      </c>
      <c r="BZ469" s="3" t="s">
        <v>120</v>
      </c>
      <c r="CA469" s="1" t="s">
        <v>119</v>
      </c>
      <c r="CB469" s="3" t="s">
        <v>120</v>
      </c>
      <c r="CC469" s="3" t="s">
        <v>120</v>
      </c>
      <c r="CD469" s="3" t="s">
        <v>120</v>
      </c>
      <c r="CE469" s="3" t="s">
        <v>120</v>
      </c>
      <c r="CF469" s="2" t="s">
        <v>117</v>
      </c>
      <c r="CG469" s="1" t="s">
        <v>119</v>
      </c>
      <c r="CH469" s="2" t="s">
        <v>117</v>
      </c>
      <c r="CI469" s="2" t="s">
        <v>117</v>
      </c>
      <c r="CJ469" s="3" t="s">
        <v>120</v>
      </c>
      <c r="CK469" s="3" t="s">
        <v>120</v>
      </c>
      <c r="CL469" s="3" t="s">
        <v>120</v>
      </c>
      <c r="CM469" s="3" t="s">
        <v>120</v>
      </c>
      <c r="CN469" s="3" t="s">
        <v>120</v>
      </c>
      <c r="CO469" s="2" t="s">
        <v>117</v>
      </c>
      <c r="CP469" s="3" t="s">
        <v>120</v>
      </c>
      <c r="CQ469" s="3" t="s">
        <v>120</v>
      </c>
      <c r="CR469" s="2" t="s">
        <v>117</v>
      </c>
      <c r="CS469" s="1" t="s">
        <v>119</v>
      </c>
      <c r="CT469" s="3" t="s">
        <v>120</v>
      </c>
      <c r="CU469" s="3" t="s">
        <v>120</v>
      </c>
      <c r="CV469" s="3" t="s">
        <v>120</v>
      </c>
      <c r="CW469" s="3" t="s">
        <v>120</v>
      </c>
      <c r="CX469" s="2" t="s">
        <v>117</v>
      </c>
      <c r="CY469" s="3" t="s">
        <v>120</v>
      </c>
      <c r="CZ469" s="2" t="s">
        <v>117</v>
      </c>
      <c r="DA469" s="2" t="s">
        <v>117</v>
      </c>
      <c r="DB469" s="3" t="s">
        <v>120</v>
      </c>
      <c r="DC469" s="2" t="s">
        <v>117</v>
      </c>
      <c r="DD469" s="3" t="s">
        <v>120</v>
      </c>
      <c r="DE469" s="2" t="s">
        <v>117</v>
      </c>
      <c r="DF469" s="3" t="s">
        <v>120</v>
      </c>
      <c r="DG469" t="s">
        <v>118</v>
      </c>
      <c r="DH469" s="2" t="s">
        <v>117</v>
      </c>
      <c r="DI469" s="3" t="s">
        <v>120</v>
      </c>
      <c r="DJ469" s="3" t="s">
        <v>120</v>
      </c>
      <c r="DK469" s="2" t="s">
        <v>117</v>
      </c>
      <c r="DL469" s="2" t="s">
        <v>117</v>
      </c>
      <c r="DM469" s="3" t="s">
        <v>120</v>
      </c>
      <c r="DN469" s="3" t="s">
        <v>120</v>
      </c>
      <c r="DO469" s="2" t="s">
        <v>117</v>
      </c>
    </row>
    <row r="470" spans="1:119">
      <c r="A470" t="s">
        <v>417</v>
      </c>
      <c r="B470">
        <f t="shared" si="81"/>
        <v>58</v>
      </c>
      <c r="C470">
        <f t="shared" si="82"/>
        <v>12</v>
      </c>
      <c r="D470">
        <f t="shared" si="83"/>
        <v>43</v>
      </c>
      <c r="E470" s="1" t="s">
        <v>119</v>
      </c>
      <c r="F470" s="2" t="s">
        <v>117</v>
      </c>
      <c r="G470" s="3" t="s">
        <v>120</v>
      </c>
      <c r="H470" s="3" t="s">
        <v>120</v>
      </c>
      <c r="I470" s="2" t="s">
        <v>117</v>
      </c>
      <c r="J470" s="2" t="s">
        <v>117</v>
      </c>
      <c r="K470" s="2" t="s">
        <v>117</v>
      </c>
      <c r="L470" s="2" t="s">
        <v>117</v>
      </c>
      <c r="M470" s="2" t="s">
        <v>117</v>
      </c>
      <c r="N470" s="2" t="s">
        <v>117</v>
      </c>
      <c r="O470" s="2" t="s">
        <v>117</v>
      </c>
      <c r="P470" s="2" t="s">
        <v>117</v>
      </c>
      <c r="Q470" s="2" t="s">
        <v>117</v>
      </c>
      <c r="R470" s="2" t="s">
        <v>117</v>
      </c>
      <c r="S470" s="3" t="s">
        <v>120</v>
      </c>
      <c r="T470" s="1" t="s">
        <v>119</v>
      </c>
      <c r="U470" s="3" t="s">
        <v>120</v>
      </c>
      <c r="V470" s="3" t="s">
        <v>120</v>
      </c>
      <c r="W470" s="3" t="s">
        <v>120</v>
      </c>
      <c r="X470" s="3" t="s">
        <v>120</v>
      </c>
      <c r="Y470" s="3" t="s">
        <v>120</v>
      </c>
      <c r="Z470" s="2" t="s">
        <v>117</v>
      </c>
      <c r="AA470" s="3" t="s">
        <v>120</v>
      </c>
      <c r="AB470" s="1" t="s">
        <v>119</v>
      </c>
      <c r="AC470" s="3" t="s">
        <v>120</v>
      </c>
      <c r="AD470" s="2" t="s">
        <v>117</v>
      </c>
      <c r="AE470" s="2" t="s">
        <v>117</v>
      </c>
      <c r="AF470" t="s">
        <v>118</v>
      </c>
      <c r="AG470" s="2" t="s">
        <v>117</v>
      </c>
      <c r="AH470" s="2" t="s">
        <v>117</v>
      </c>
      <c r="AI470" s="2" t="s">
        <v>117</v>
      </c>
      <c r="AJ470" s="3" t="s">
        <v>120</v>
      </c>
      <c r="AK470" s="2" t="s">
        <v>117</v>
      </c>
      <c r="AL470" s="2" t="s">
        <v>117</v>
      </c>
      <c r="AM470" s="2" t="s">
        <v>117</v>
      </c>
      <c r="AN470" s="2" t="s">
        <v>117</v>
      </c>
      <c r="AO470" s="3" t="s">
        <v>120</v>
      </c>
      <c r="AP470" s="1" t="s">
        <v>119</v>
      </c>
      <c r="AQ470" s="2" t="s">
        <v>117</v>
      </c>
      <c r="AR470" s="2" t="s">
        <v>117</v>
      </c>
      <c r="AS470" s="1" t="s">
        <v>119</v>
      </c>
      <c r="AT470" s="3" t="s">
        <v>120</v>
      </c>
      <c r="AU470" s="1" t="s">
        <v>119</v>
      </c>
      <c r="AV470" s="2" t="s">
        <v>117</v>
      </c>
      <c r="AW470" s="2" t="s">
        <v>117</v>
      </c>
      <c r="AX470" s="2" t="s">
        <v>117</v>
      </c>
      <c r="AY470" s="2" t="s">
        <v>117</v>
      </c>
      <c r="AZ470" s="2" t="s">
        <v>117</v>
      </c>
      <c r="BA470" s="2" t="s">
        <v>117</v>
      </c>
      <c r="BB470" s="2" t="s">
        <v>117</v>
      </c>
      <c r="BC470" s="3" t="s">
        <v>120</v>
      </c>
      <c r="BD470" s="2" t="s">
        <v>117</v>
      </c>
      <c r="BE470" s="2" t="s">
        <v>117</v>
      </c>
      <c r="BF470" s="2" t="s">
        <v>117</v>
      </c>
      <c r="BG470" t="s">
        <v>118</v>
      </c>
      <c r="BH470" s="2" t="s">
        <v>117</v>
      </c>
      <c r="BI470" s="2" t="s">
        <v>117</v>
      </c>
      <c r="BJ470" s="3" t="s">
        <v>120</v>
      </c>
      <c r="BK470" s="2" t="s">
        <v>117</v>
      </c>
      <c r="BL470" s="3" t="s">
        <v>120</v>
      </c>
      <c r="BM470" s="3" t="s">
        <v>120</v>
      </c>
      <c r="BN470" s="2" t="s">
        <v>117</v>
      </c>
      <c r="BO470" s="2" t="s">
        <v>117</v>
      </c>
      <c r="BP470" s="3" t="s">
        <v>120</v>
      </c>
      <c r="BQ470" s="2" t="s">
        <v>117</v>
      </c>
      <c r="BR470" s="3" t="s">
        <v>120</v>
      </c>
      <c r="BS470" s="2" t="s">
        <v>117</v>
      </c>
      <c r="BT470" s="3" t="s">
        <v>120</v>
      </c>
      <c r="BU470" s="3" t="s">
        <v>120</v>
      </c>
      <c r="BV470" s="3" t="s">
        <v>120</v>
      </c>
      <c r="BW470" s="1" t="s">
        <v>119</v>
      </c>
      <c r="BX470" s="3" t="s">
        <v>120</v>
      </c>
      <c r="BY470" s="2" t="s">
        <v>117</v>
      </c>
      <c r="BZ470" s="3" t="s">
        <v>120</v>
      </c>
      <c r="CA470" s="1" t="s">
        <v>119</v>
      </c>
      <c r="CB470" s="3" t="s">
        <v>120</v>
      </c>
      <c r="CC470" s="3" t="s">
        <v>120</v>
      </c>
      <c r="CD470" s="3" t="s">
        <v>120</v>
      </c>
      <c r="CE470" s="3" t="s">
        <v>120</v>
      </c>
      <c r="CF470" s="2" t="s">
        <v>117</v>
      </c>
      <c r="CG470" s="1" t="s">
        <v>119</v>
      </c>
      <c r="CH470" s="2" t="s">
        <v>117</v>
      </c>
      <c r="CI470" s="2" t="s">
        <v>117</v>
      </c>
      <c r="CJ470" s="3" t="s">
        <v>120</v>
      </c>
      <c r="CK470" s="3" t="s">
        <v>120</v>
      </c>
      <c r="CL470" s="3" t="s">
        <v>120</v>
      </c>
      <c r="CM470" s="3" t="s">
        <v>120</v>
      </c>
      <c r="CN470" s="2" t="s">
        <v>117</v>
      </c>
      <c r="CO470" s="2" t="s">
        <v>117</v>
      </c>
      <c r="CP470" s="3" t="s">
        <v>120</v>
      </c>
      <c r="CQ470" s="3" t="s">
        <v>120</v>
      </c>
      <c r="CR470" s="2" t="s">
        <v>117</v>
      </c>
      <c r="CS470" s="1" t="s">
        <v>119</v>
      </c>
      <c r="CT470" s="2" t="s">
        <v>117</v>
      </c>
      <c r="CU470" s="3" t="s">
        <v>120</v>
      </c>
      <c r="CV470" s="3" t="s">
        <v>120</v>
      </c>
      <c r="CW470" s="3" t="s">
        <v>120</v>
      </c>
      <c r="CX470" s="2" t="s">
        <v>117</v>
      </c>
      <c r="CY470" s="2" t="s">
        <v>117</v>
      </c>
      <c r="CZ470" s="2" t="s">
        <v>117</v>
      </c>
      <c r="DA470" s="2" t="s">
        <v>117</v>
      </c>
      <c r="DB470" s="3" t="s">
        <v>120</v>
      </c>
      <c r="DC470" s="2" t="s">
        <v>117</v>
      </c>
      <c r="DD470" s="3" t="s">
        <v>120</v>
      </c>
      <c r="DE470" s="2" t="s">
        <v>117</v>
      </c>
      <c r="DF470" s="3" t="s">
        <v>120</v>
      </c>
      <c r="DG470" s="1" t="s">
        <v>119</v>
      </c>
      <c r="DH470" s="2" t="s">
        <v>117</v>
      </c>
      <c r="DI470" s="1" t="s">
        <v>119</v>
      </c>
      <c r="DJ470" s="3" t="s">
        <v>120</v>
      </c>
      <c r="DK470" s="2" t="s">
        <v>117</v>
      </c>
      <c r="DL470" s="2" t="s">
        <v>117</v>
      </c>
      <c r="DM470" s="3" t="s">
        <v>120</v>
      </c>
      <c r="DN470" s="3" t="s">
        <v>120</v>
      </c>
      <c r="DO470" s="2" t="s">
        <v>117</v>
      </c>
    </row>
    <row r="471" spans="1:119">
      <c r="A471" t="s">
        <v>418</v>
      </c>
      <c r="B471">
        <f t="shared" si="81"/>
        <v>53</v>
      </c>
      <c r="C471">
        <f t="shared" si="82"/>
        <v>13</v>
      </c>
      <c r="D471">
        <f t="shared" si="83"/>
        <v>48</v>
      </c>
      <c r="E471" s="1" t="s">
        <v>119</v>
      </c>
      <c r="F471" s="1" t="s">
        <v>119</v>
      </c>
      <c r="G471" s="3" t="s">
        <v>120</v>
      </c>
      <c r="H471" s="3" t="s">
        <v>120</v>
      </c>
      <c r="I471" s="2" t="s">
        <v>117</v>
      </c>
      <c r="J471" s="2" t="s">
        <v>117</v>
      </c>
      <c r="K471" s="2" t="s">
        <v>117</v>
      </c>
      <c r="L471" s="2" t="s">
        <v>117</v>
      </c>
      <c r="M471" s="2" t="s">
        <v>117</v>
      </c>
      <c r="N471" s="2" t="s">
        <v>117</v>
      </c>
      <c r="O471" s="2" t="s">
        <v>117</v>
      </c>
      <c r="P471" s="2" t="s">
        <v>117</v>
      </c>
      <c r="Q471" s="2" t="s">
        <v>117</v>
      </c>
      <c r="R471" s="2" t="s">
        <v>117</v>
      </c>
      <c r="S471" s="3" t="s">
        <v>120</v>
      </c>
      <c r="T471" s="1" t="s">
        <v>119</v>
      </c>
      <c r="U471" s="3" t="s">
        <v>120</v>
      </c>
      <c r="V471" s="3" t="s">
        <v>120</v>
      </c>
      <c r="W471" s="3" t="s">
        <v>120</v>
      </c>
      <c r="X471" s="3" t="s">
        <v>120</v>
      </c>
      <c r="Y471" s="3" t="s">
        <v>120</v>
      </c>
      <c r="Z471" s="2" t="s">
        <v>117</v>
      </c>
      <c r="AA471" s="3" t="s">
        <v>120</v>
      </c>
      <c r="AB471" s="1" t="s">
        <v>119</v>
      </c>
      <c r="AC471" s="3" t="s">
        <v>120</v>
      </c>
      <c r="AD471" s="2" t="s">
        <v>117</v>
      </c>
      <c r="AE471" s="2" t="s">
        <v>117</v>
      </c>
      <c r="AF471" s="1" t="s">
        <v>119</v>
      </c>
      <c r="AG471" s="2" t="s">
        <v>117</v>
      </c>
      <c r="AH471" s="2" t="s">
        <v>117</v>
      </c>
      <c r="AI471" s="2" t="s">
        <v>117</v>
      </c>
      <c r="AJ471" s="3" t="s">
        <v>120</v>
      </c>
      <c r="AK471" s="2" t="s">
        <v>117</v>
      </c>
      <c r="AL471" s="2" t="s">
        <v>117</v>
      </c>
      <c r="AM471" s="2" t="s">
        <v>117</v>
      </c>
      <c r="AN471" s="2" t="s">
        <v>117</v>
      </c>
      <c r="AO471" s="3" t="s">
        <v>120</v>
      </c>
      <c r="AP471" s="1" t="s">
        <v>119</v>
      </c>
      <c r="AQ471" s="2" t="s">
        <v>117</v>
      </c>
      <c r="AR471" s="2" t="s">
        <v>117</v>
      </c>
      <c r="AS471" s="1" t="s">
        <v>119</v>
      </c>
      <c r="AT471" s="3" t="s">
        <v>120</v>
      </c>
      <c r="AU471" s="1" t="s">
        <v>119</v>
      </c>
      <c r="AV471" s="2" t="s">
        <v>117</v>
      </c>
      <c r="AW471" s="2" t="s">
        <v>117</v>
      </c>
      <c r="AX471" s="2" t="s">
        <v>117</v>
      </c>
      <c r="AY471" s="2" t="s">
        <v>117</v>
      </c>
      <c r="AZ471" s="2" t="s">
        <v>117</v>
      </c>
      <c r="BA471" s="2" t="s">
        <v>117</v>
      </c>
      <c r="BB471" s="2" t="s">
        <v>117</v>
      </c>
      <c r="BC471" s="3" t="s">
        <v>120</v>
      </c>
      <c r="BD471" s="2" t="s">
        <v>117</v>
      </c>
      <c r="BE471" s="2" t="s">
        <v>117</v>
      </c>
      <c r="BF471" s="2" t="s">
        <v>117</v>
      </c>
      <c r="BG471" t="s">
        <v>118</v>
      </c>
      <c r="BH471" s="2" t="s">
        <v>117</v>
      </c>
      <c r="BI471" s="1" t="s">
        <v>119</v>
      </c>
      <c r="BJ471" s="3" t="s">
        <v>120</v>
      </c>
      <c r="BK471" s="2" t="s">
        <v>117</v>
      </c>
      <c r="BL471" s="3" t="s">
        <v>120</v>
      </c>
      <c r="BM471" s="3" t="s">
        <v>120</v>
      </c>
      <c r="BN471" s="2" t="s">
        <v>117</v>
      </c>
      <c r="BO471" s="2" t="s">
        <v>117</v>
      </c>
      <c r="BP471" s="3" t="s">
        <v>120</v>
      </c>
      <c r="BQ471" s="2" t="s">
        <v>117</v>
      </c>
      <c r="BR471" s="3" t="s">
        <v>120</v>
      </c>
      <c r="BS471" s="2" t="s">
        <v>117</v>
      </c>
      <c r="BT471" s="3" t="s">
        <v>120</v>
      </c>
      <c r="BU471" s="3" t="s">
        <v>120</v>
      </c>
      <c r="BV471" s="3" t="s">
        <v>120</v>
      </c>
      <c r="BW471" s="1" t="s">
        <v>119</v>
      </c>
      <c r="BX471" s="3" t="s">
        <v>120</v>
      </c>
      <c r="BY471" s="2" t="s">
        <v>117</v>
      </c>
      <c r="BZ471" s="3" t="s">
        <v>120</v>
      </c>
      <c r="CA471" s="3" t="s">
        <v>120</v>
      </c>
      <c r="CB471" s="3" t="s">
        <v>120</v>
      </c>
      <c r="CC471" s="3" t="s">
        <v>120</v>
      </c>
      <c r="CD471" s="3" t="s">
        <v>120</v>
      </c>
      <c r="CE471" s="3" t="s">
        <v>120</v>
      </c>
      <c r="CF471" s="2" t="s">
        <v>117</v>
      </c>
      <c r="CG471" s="1" t="s">
        <v>119</v>
      </c>
      <c r="CH471" s="2" t="s">
        <v>117</v>
      </c>
      <c r="CI471" s="2" t="s">
        <v>117</v>
      </c>
      <c r="CJ471" s="3" t="s">
        <v>120</v>
      </c>
      <c r="CK471" s="3" t="s">
        <v>120</v>
      </c>
      <c r="CL471" s="3" t="s">
        <v>120</v>
      </c>
      <c r="CM471" s="3" t="s">
        <v>120</v>
      </c>
      <c r="CN471" s="3" t="s">
        <v>120</v>
      </c>
      <c r="CO471" s="2" t="s">
        <v>117</v>
      </c>
      <c r="CP471" s="3" t="s">
        <v>120</v>
      </c>
      <c r="CQ471" s="3" t="s">
        <v>120</v>
      </c>
      <c r="CR471" s="2" t="s">
        <v>117</v>
      </c>
      <c r="CS471" s="1" t="s">
        <v>119</v>
      </c>
      <c r="CT471" s="2" t="s">
        <v>117</v>
      </c>
      <c r="CU471" s="3" t="s">
        <v>120</v>
      </c>
      <c r="CV471" s="3" t="s">
        <v>120</v>
      </c>
      <c r="CW471" s="3" t="s">
        <v>120</v>
      </c>
      <c r="CX471" s="2" t="s">
        <v>117</v>
      </c>
      <c r="CY471" s="3" t="s">
        <v>120</v>
      </c>
      <c r="CZ471" s="2" t="s">
        <v>117</v>
      </c>
      <c r="DA471" s="2" t="s">
        <v>117</v>
      </c>
      <c r="DB471" s="3" t="s">
        <v>120</v>
      </c>
      <c r="DC471" s="1" t="s">
        <v>119</v>
      </c>
      <c r="DD471" s="3" t="s">
        <v>120</v>
      </c>
      <c r="DE471" s="2" t="s">
        <v>117</v>
      </c>
      <c r="DF471" s="3" t="s">
        <v>120</v>
      </c>
      <c r="DG471" s="3" t="s">
        <v>120</v>
      </c>
      <c r="DH471" s="2" t="s">
        <v>117</v>
      </c>
      <c r="DI471" s="3" t="s">
        <v>120</v>
      </c>
      <c r="DJ471" s="3" t="s">
        <v>120</v>
      </c>
      <c r="DK471" s="2" t="s">
        <v>117</v>
      </c>
      <c r="DL471" s="2" t="s">
        <v>117</v>
      </c>
      <c r="DM471" s="3" t="s">
        <v>120</v>
      </c>
      <c r="DN471" s="3" t="s">
        <v>120</v>
      </c>
      <c r="DO471" s="2" t="s">
        <v>117</v>
      </c>
    </row>
    <row r="472" spans="1:119">
      <c r="A472" t="s">
        <v>419</v>
      </c>
      <c r="B472">
        <f t="shared" si="81"/>
        <v>83</v>
      </c>
      <c r="C472">
        <f t="shared" si="82"/>
        <v>4</v>
      </c>
      <c r="D472">
        <f t="shared" si="83"/>
        <v>25</v>
      </c>
      <c r="E472" t="s">
        <v>118</v>
      </c>
      <c r="F472" s="2" t="s">
        <v>117</v>
      </c>
      <c r="G472" s="2" t="s">
        <v>117</v>
      </c>
      <c r="H472" s="3" t="s">
        <v>120</v>
      </c>
      <c r="I472" s="2" t="s">
        <v>117</v>
      </c>
      <c r="J472" s="2" t="s">
        <v>117</v>
      </c>
      <c r="K472" s="2" t="s">
        <v>117</v>
      </c>
      <c r="L472" s="2" t="s">
        <v>117</v>
      </c>
      <c r="M472" s="2" t="s">
        <v>117</v>
      </c>
      <c r="N472" s="2" t="s">
        <v>117</v>
      </c>
      <c r="O472" s="2" t="s">
        <v>117</v>
      </c>
      <c r="P472" s="2" t="s">
        <v>117</v>
      </c>
      <c r="Q472" s="2" t="s">
        <v>117</v>
      </c>
      <c r="R472" s="2" t="s">
        <v>117</v>
      </c>
      <c r="S472" s="2" t="s">
        <v>117</v>
      </c>
      <c r="T472" s="2" t="s">
        <v>117</v>
      </c>
      <c r="U472" s="2" t="s">
        <v>117</v>
      </c>
      <c r="V472" s="2" t="s">
        <v>117</v>
      </c>
      <c r="W472" s="3" t="s">
        <v>120</v>
      </c>
      <c r="X472" s="3" t="s">
        <v>120</v>
      </c>
      <c r="Y472" s="3" t="s">
        <v>120</v>
      </c>
      <c r="Z472" s="2" t="s">
        <v>117</v>
      </c>
      <c r="AA472" s="2" t="s">
        <v>117</v>
      </c>
      <c r="AB472" s="2" t="s">
        <v>117</v>
      </c>
      <c r="AC472" s="2" t="s">
        <v>117</v>
      </c>
      <c r="AD472" s="2" t="s">
        <v>117</v>
      </c>
      <c r="AE472" s="2" t="s">
        <v>117</v>
      </c>
      <c r="AF472" s="2" t="s">
        <v>117</v>
      </c>
      <c r="AG472" s="2" t="s">
        <v>117</v>
      </c>
      <c r="AH472" s="2" t="s">
        <v>117</v>
      </c>
      <c r="AI472" s="2" t="s">
        <v>117</v>
      </c>
      <c r="AJ472" s="2" t="s">
        <v>117</v>
      </c>
      <c r="AK472" s="2" t="s">
        <v>117</v>
      </c>
      <c r="AL472" s="2" t="s">
        <v>117</v>
      </c>
      <c r="AM472" s="2" t="s">
        <v>117</v>
      </c>
      <c r="AN472" s="2" t="s">
        <v>117</v>
      </c>
      <c r="AO472" s="3" t="s">
        <v>120</v>
      </c>
      <c r="AP472" t="s">
        <v>118</v>
      </c>
      <c r="AQ472" s="2" t="s">
        <v>117</v>
      </c>
      <c r="AR472" s="2" t="s">
        <v>117</v>
      </c>
      <c r="AS472" s="2" t="s">
        <v>117</v>
      </c>
      <c r="AT472" s="2" t="s">
        <v>117</v>
      </c>
      <c r="AU472" s="1" t="s">
        <v>119</v>
      </c>
      <c r="AV472" s="2" t="s">
        <v>117</v>
      </c>
      <c r="AW472" s="2" t="s">
        <v>117</v>
      </c>
      <c r="AX472" s="2" t="s">
        <v>117</v>
      </c>
      <c r="AY472" s="2" t="s">
        <v>117</v>
      </c>
      <c r="AZ472" s="2" t="s">
        <v>117</v>
      </c>
      <c r="BA472" s="2" t="s">
        <v>117</v>
      </c>
      <c r="BB472" s="2" t="s">
        <v>117</v>
      </c>
      <c r="BC472" s="3" t="s">
        <v>120</v>
      </c>
      <c r="BD472" s="2" t="s">
        <v>117</v>
      </c>
      <c r="BE472" s="2" t="s">
        <v>117</v>
      </c>
      <c r="BF472" s="2" t="s">
        <v>117</v>
      </c>
      <c r="BG472" t="s">
        <v>118</v>
      </c>
      <c r="BH472" s="2" t="s">
        <v>117</v>
      </c>
      <c r="BI472" s="2" t="s">
        <v>117</v>
      </c>
      <c r="BJ472" s="2" t="s">
        <v>117</v>
      </c>
      <c r="BK472" s="2" t="s">
        <v>117</v>
      </c>
      <c r="BL472" s="3" t="s">
        <v>120</v>
      </c>
      <c r="BM472" s="3" t="s">
        <v>120</v>
      </c>
      <c r="BN472" s="2" t="s">
        <v>117</v>
      </c>
      <c r="BO472" s="2" t="s">
        <v>117</v>
      </c>
      <c r="BP472" s="2" t="s">
        <v>117</v>
      </c>
      <c r="BQ472" s="2" t="s">
        <v>117</v>
      </c>
      <c r="BR472" s="2" t="s">
        <v>117</v>
      </c>
      <c r="BS472" s="2" t="s">
        <v>117</v>
      </c>
      <c r="BT472" s="3" t="s">
        <v>120</v>
      </c>
      <c r="BU472" s="3" t="s">
        <v>120</v>
      </c>
      <c r="BV472" s="3" t="s">
        <v>120</v>
      </c>
      <c r="BW472" s="2" t="s">
        <v>117</v>
      </c>
      <c r="BX472" s="2" t="s">
        <v>117</v>
      </c>
      <c r="BY472" s="2" t="s">
        <v>117</v>
      </c>
      <c r="BZ472" s="2" t="s">
        <v>117</v>
      </c>
      <c r="CA472" s="1" t="s">
        <v>119</v>
      </c>
      <c r="CB472" s="3" t="s">
        <v>120</v>
      </c>
      <c r="CC472" s="3" t="s">
        <v>120</v>
      </c>
      <c r="CD472" s="3" t="s">
        <v>120</v>
      </c>
      <c r="CE472" s="2" t="s">
        <v>117</v>
      </c>
      <c r="CF472" s="2" t="s">
        <v>117</v>
      </c>
      <c r="CG472" s="2" t="s">
        <v>117</v>
      </c>
      <c r="CH472" s="2" t="s">
        <v>117</v>
      </c>
      <c r="CI472" s="2" t="s">
        <v>117</v>
      </c>
      <c r="CJ472" s="3" t="s">
        <v>120</v>
      </c>
      <c r="CK472" s="3" t="s">
        <v>120</v>
      </c>
      <c r="CL472" s="2" t="s">
        <v>117</v>
      </c>
      <c r="CM472" s="2" t="s">
        <v>117</v>
      </c>
      <c r="CN472" s="3" t="s">
        <v>120</v>
      </c>
      <c r="CO472" s="2" t="s">
        <v>117</v>
      </c>
      <c r="CP472" s="2" t="s">
        <v>117</v>
      </c>
      <c r="CQ472" s="2" t="s">
        <v>117</v>
      </c>
      <c r="CR472" s="3" t="s">
        <v>120</v>
      </c>
      <c r="CS472" s="1" t="s">
        <v>119</v>
      </c>
      <c r="CT472" s="1" t="s">
        <v>119</v>
      </c>
      <c r="CU472" s="2" t="s">
        <v>117</v>
      </c>
      <c r="CV472" s="3" t="s">
        <v>120</v>
      </c>
      <c r="CW472" s="3" t="s">
        <v>120</v>
      </c>
      <c r="CX472" s="2" t="s">
        <v>117</v>
      </c>
      <c r="CY472" s="2" t="s">
        <v>117</v>
      </c>
      <c r="CZ472" s="2" t="s">
        <v>117</v>
      </c>
      <c r="DA472" s="2" t="s">
        <v>117</v>
      </c>
      <c r="DB472" s="3" t="s">
        <v>120</v>
      </c>
      <c r="DC472" s="2" t="s">
        <v>117</v>
      </c>
      <c r="DD472" s="3" t="s">
        <v>120</v>
      </c>
      <c r="DE472" s="2" t="s">
        <v>117</v>
      </c>
      <c r="DF472" s="2" t="s">
        <v>117</v>
      </c>
      <c r="DG472" s="2" t="s">
        <v>117</v>
      </c>
      <c r="DH472" s="2" t="s">
        <v>117</v>
      </c>
      <c r="DI472" s="2" t="s">
        <v>117</v>
      </c>
      <c r="DJ472" s="3" t="s">
        <v>120</v>
      </c>
      <c r="DK472" s="2" t="s">
        <v>117</v>
      </c>
      <c r="DL472" s="2" t="s">
        <v>117</v>
      </c>
      <c r="DM472" s="3" t="s">
        <v>120</v>
      </c>
      <c r="DN472" s="3" t="s">
        <v>120</v>
      </c>
      <c r="DO472" s="2" t="s">
        <v>117</v>
      </c>
    </row>
    <row r="473" spans="1:119">
      <c r="A473" t="s">
        <v>420</v>
      </c>
      <c r="B473">
        <f t="shared" si="81"/>
        <v>84</v>
      </c>
      <c r="C473">
        <f t="shared" si="82"/>
        <v>5</v>
      </c>
      <c r="D473">
        <f t="shared" si="83"/>
        <v>25</v>
      </c>
      <c r="E473" s="1" t="s">
        <v>119</v>
      </c>
      <c r="F473" s="2" t="s">
        <v>117</v>
      </c>
      <c r="G473" s="2" t="s">
        <v>117</v>
      </c>
      <c r="H473" s="3" t="s">
        <v>120</v>
      </c>
      <c r="I473" s="2" t="s">
        <v>117</v>
      </c>
      <c r="J473" s="2" t="s">
        <v>117</v>
      </c>
      <c r="K473" s="2" t="s">
        <v>117</v>
      </c>
      <c r="L473" s="2" t="s">
        <v>117</v>
      </c>
      <c r="M473" s="2" t="s">
        <v>117</v>
      </c>
      <c r="N473" s="2" t="s">
        <v>117</v>
      </c>
      <c r="O473" s="2" t="s">
        <v>117</v>
      </c>
      <c r="P473" s="2" t="s">
        <v>117</v>
      </c>
      <c r="Q473" s="2" t="s">
        <v>117</v>
      </c>
      <c r="R473" s="2" t="s">
        <v>117</v>
      </c>
      <c r="S473" s="2" t="s">
        <v>117</v>
      </c>
      <c r="T473" s="2" t="s">
        <v>117</v>
      </c>
      <c r="U473" s="2" t="s">
        <v>117</v>
      </c>
      <c r="V473" s="2" t="s">
        <v>117</v>
      </c>
      <c r="W473" s="3" t="s">
        <v>120</v>
      </c>
      <c r="X473" s="3" t="s">
        <v>120</v>
      </c>
      <c r="Y473" s="3" t="s">
        <v>120</v>
      </c>
      <c r="Z473" s="2" t="s">
        <v>117</v>
      </c>
      <c r="AA473" s="2" t="s">
        <v>117</v>
      </c>
      <c r="AB473" s="2" t="s">
        <v>117</v>
      </c>
      <c r="AC473" s="2" t="s">
        <v>117</v>
      </c>
      <c r="AD473" s="2" t="s">
        <v>117</v>
      </c>
      <c r="AE473" s="1" t="s">
        <v>119</v>
      </c>
      <c r="AF473" s="2" t="s">
        <v>117</v>
      </c>
      <c r="AG473" s="2" t="s">
        <v>117</v>
      </c>
      <c r="AH473" s="2" t="s">
        <v>117</v>
      </c>
      <c r="AI473" s="2" t="s">
        <v>117</v>
      </c>
      <c r="AJ473" s="2" t="s">
        <v>117</v>
      </c>
      <c r="AK473" s="2" t="s">
        <v>117</v>
      </c>
      <c r="AL473" s="2" t="s">
        <v>117</v>
      </c>
      <c r="AM473" s="2" t="s">
        <v>117</v>
      </c>
      <c r="AN473" s="2" t="s">
        <v>117</v>
      </c>
      <c r="AO473" s="3" t="s">
        <v>120</v>
      </c>
      <c r="AP473" s="3" t="s">
        <v>120</v>
      </c>
      <c r="AQ473" s="2" t="s">
        <v>117</v>
      </c>
      <c r="AR473" s="2" t="s">
        <v>117</v>
      </c>
      <c r="AS473" s="2" t="s">
        <v>117</v>
      </c>
      <c r="AT473" s="2" t="s">
        <v>117</v>
      </c>
      <c r="AU473" s="1" t="s">
        <v>119</v>
      </c>
      <c r="AV473" s="2" t="s">
        <v>117</v>
      </c>
      <c r="AW473" s="2" t="s">
        <v>117</v>
      </c>
      <c r="AX473" s="2" t="s">
        <v>117</v>
      </c>
      <c r="AY473" s="2" t="s">
        <v>117</v>
      </c>
      <c r="AZ473" s="2" t="s">
        <v>117</v>
      </c>
      <c r="BA473" s="2" t="s">
        <v>117</v>
      </c>
      <c r="BB473" s="2" t="s">
        <v>117</v>
      </c>
      <c r="BC473" s="3" t="s">
        <v>120</v>
      </c>
      <c r="BD473" s="2" t="s">
        <v>117</v>
      </c>
      <c r="BE473" s="2" t="s">
        <v>117</v>
      </c>
      <c r="BF473" s="2" t="s">
        <v>117</v>
      </c>
      <c r="BG473" t="s">
        <v>118</v>
      </c>
      <c r="BH473" s="2" t="s">
        <v>117</v>
      </c>
      <c r="BI473" s="2" t="s">
        <v>117</v>
      </c>
      <c r="BJ473" s="2" t="s">
        <v>117</v>
      </c>
      <c r="BK473" s="2" t="s">
        <v>117</v>
      </c>
      <c r="BL473" s="3" t="s">
        <v>120</v>
      </c>
      <c r="BM473" s="3" t="s">
        <v>120</v>
      </c>
      <c r="BN473" s="2" t="s">
        <v>117</v>
      </c>
      <c r="BO473" s="2" t="s">
        <v>117</v>
      </c>
      <c r="BP473" s="2" t="s">
        <v>117</v>
      </c>
      <c r="BQ473" s="2" t="s">
        <v>117</v>
      </c>
      <c r="BR473" s="2" t="s">
        <v>117</v>
      </c>
      <c r="BS473" s="2" t="s">
        <v>117</v>
      </c>
      <c r="BT473" s="3" t="s">
        <v>120</v>
      </c>
      <c r="BU473" s="3" t="s">
        <v>120</v>
      </c>
      <c r="BV473" s="3" t="s">
        <v>120</v>
      </c>
      <c r="BW473" s="2" t="s">
        <v>117</v>
      </c>
      <c r="BX473" s="2" t="s">
        <v>117</v>
      </c>
      <c r="BY473" s="2" t="s">
        <v>117</v>
      </c>
      <c r="BZ473" s="2" t="s">
        <v>117</v>
      </c>
      <c r="CA473" s="1" t="s">
        <v>119</v>
      </c>
      <c r="CB473" s="3" t="s">
        <v>120</v>
      </c>
      <c r="CC473" s="3" t="s">
        <v>120</v>
      </c>
      <c r="CD473" s="3" t="s">
        <v>120</v>
      </c>
      <c r="CE473" s="2" t="s">
        <v>117</v>
      </c>
      <c r="CF473" s="2" t="s">
        <v>117</v>
      </c>
      <c r="CG473" s="2" t="s">
        <v>117</v>
      </c>
      <c r="CH473" s="2" t="s">
        <v>117</v>
      </c>
      <c r="CI473" s="2" t="s">
        <v>117</v>
      </c>
      <c r="CJ473" s="3" t="s">
        <v>120</v>
      </c>
      <c r="CK473" s="3" t="s">
        <v>120</v>
      </c>
      <c r="CL473" s="2" t="s">
        <v>117</v>
      </c>
      <c r="CM473" s="2" t="s">
        <v>117</v>
      </c>
      <c r="CN473" s="3" t="s">
        <v>120</v>
      </c>
      <c r="CO473" s="2" t="s">
        <v>117</v>
      </c>
      <c r="CP473" s="2" t="s">
        <v>117</v>
      </c>
      <c r="CQ473" s="2" t="s">
        <v>117</v>
      </c>
      <c r="CR473" s="3" t="s">
        <v>120</v>
      </c>
      <c r="CS473" s="2" t="s">
        <v>117</v>
      </c>
      <c r="CT473" s="1" t="s">
        <v>119</v>
      </c>
      <c r="CU473" s="2" t="s">
        <v>117</v>
      </c>
      <c r="CV473" s="3" t="s">
        <v>120</v>
      </c>
      <c r="CW473" s="3" t="s">
        <v>120</v>
      </c>
      <c r="CX473" s="2" t="s">
        <v>117</v>
      </c>
      <c r="CY473" s="2" t="s">
        <v>117</v>
      </c>
      <c r="CZ473" s="2" t="s">
        <v>117</v>
      </c>
      <c r="DA473" s="2" t="s">
        <v>117</v>
      </c>
      <c r="DB473" s="3" t="s">
        <v>120</v>
      </c>
      <c r="DC473" s="2" t="s">
        <v>117</v>
      </c>
      <c r="DD473" s="3" t="s">
        <v>120</v>
      </c>
      <c r="DE473" s="2" t="s">
        <v>117</v>
      </c>
      <c r="DF473" s="2" t="s">
        <v>117</v>
      </c>
      <c r="DG473" s="2" t="s">
        <v>117</v>
      </c>
      <c r="DH473" s="2" t="s">
        <v>117</v>
      </c>
      <c r="DI473" s="2" t="s">
        <v>117</v>
      </c>
      <c r="DJ473" s="3" t="s">
        <v>120</v>
      </c>
      <c r="DK473" s="2" t="s">
        <v>117</v>
      </c>
      <c r="DL473" s="2" t="s">
        <v>117</v>
      </c>
      <c r="DM473" s="3" t="s">
        <v>120</v>
      </c>
      <c r="DN473" s="2" t="s">
        <v>117</v>
      </c>
      <c r="DO473" s="2" t="s">
        <v>117</v>
      </c>
    </row>
    <row r="474" spans="1:119">
      <c r="A474" t="s">
        <v>421</v>
      </c>
      <c r="B474">
        <f t="shared" si="81"/>
        <v>77</v>
      </c>
      <c r="C474">
        <f t="shared" si="82"/>
        <v>6</v>
      </c>
      <c r="D474">
        <f t="shared" si="83"/>
        <v>31</v>
      </c>
      <c r="E474" s="3" t="s">
        <v>120</v>
      </c>
      <c r="F474" s="2" t="s">
        <v>117</v>
      </c>
      <c r="G474" s="2" t="s">
        <v>117</v>
      </c>
      <c r="H474" s="1" t="s">
        <v>119</v>
      </c>
      <c r="I474" s="2" t="s">
        <v>117</v>
      </c>
      <c r="J474" s="2" t="s">
        <v>117</v>
      </c>
      <c r="K474" s="2" t="s">
        <v>117</v>
      </c>
      <c r="L474" s="3" t="s">
        <v>120</v>
      </c>
      <c r="M474" s="2" t="s">
        <v>117</v>
      </c>
      <c r="N474" s="2" t="s">
        <v>117</v>
      </c>
      <c r="O474" s="2" t="s">
        <v>117</v>
      </c>
      <c r="P474" s="2" t="s">
        <v>117</v>
      </c>
      <c r="Q474" s="2" t="s">
        <v>117</v>
      </c>
      <c r="R474" s="2" t="s">
        <v>117</v>
      </c>
      <c r="S474" s="2" t="s">
        <v>117</v>
      </c>
      <c r="T474" s="2" t="s">
        <v>117</v>
      </c>
      <c r="U474" s="2" t="s">
        <v>117</v>
      </c>
      <c r="V474" s="2" t="s">
        <v>117</v>
      </c>
      <c r="W474" s="3" t="s">
        <v>120</v>
      </c>
      <c r="X474" s="3" t="s">
        <v>120</v>
      </c>
      <c r="Y474" s="3" t="s">
        <v>120</v>
      </c>
      <c r="Z474" s="2" t="s">
        <v>117</v>
      </c>
      <c r="AA474" s="2" t="s">
        <v>117</v>
      </c>
      <c r="AB474" s="2" t="s">
        <v>117</v>
      </c>
      <c r="AC474" s="2" t="s">
        <v>117</v>
      </c>
      <c r="AD474" s="2" t="s">
        <v>117</v>
      </c>
      <c r="AE474" s="1" t="s">
        <v>119</v>
      </c>
      <c r="AF474" s="2" t="s">
        <v>117</v>
      </c>
      <c r="AG474" s="2" t="s">
        <v>117</v>
      </c>
      <c r="AH474" s="2" t="s">
        <v>117</v>
      </c>
      <c r="AI474" s="2" t="s">
        <v>117</v>
      </c>
      <c r="AJ474" s="2" t="s">
        <v>117</v>
      </c>
      <c r="AK474" s="1" t="s">
        <v>119</v>
      </c>
      <c r="AL474" s="2" t="s">
        <v>117</v>
      </c>
      <c r="AM474" s="2" t="s">
        <v>117</v>
      </c>
      <c r="AN474" s="3" t="s">
        <v>120</v>
      </c>
      <c r="AO474" s="3" t="s">
        <v>120</v>
      </c>
      <c r="AP474" s="3" t="s">
        <v>120</v>
      </c>
      <c r="AQ474" s="2" t="s">
        <v>117</v>
      </c>
      <c r="AR474" s="2" t="s">
        <v>117</v>
      </c>
      <c r="AS474" s="2" t="s">
        <v>117</v>
      </c>
      <c r="AT474" s="2" t="s">
        <v>117</v>
      </c>
      <c r="AU474" s="3" t="s">
        <v>120</v>
      </c>
      <c r="AV474" s="2" t="s">
        <v>117</v>
      </c>
      <c r="AW474" s="2" t="s">
        <v>117</v>
      </c>
      <c r="AX474" s="2" t="s">
        <v>117</v>
      </c>
      <c r="AY474" s="2" t="s">
        <v>117</v>
      </c>
      <c r="AZ474" s="2" t="s">
        <v>117</v>
      </c>
      <c r="BA474" s="2" t="s">
        <v>117</v>
      </c>
      <c r="BB474" s="2" t="s">
        <v>117</v>
      </c>
      <c r="BC474" s="2" t="s">
        <v>117</v>
      </c>
      <c r="BD474" s="2" t="s">
        <v>117</v>
      </c>
      <c r="BE474" s="3" t="s">
        <v>120</v>
      </c>
      <c r="BF474" s="2" t="s">
        <v>117</v>
      </c>
      <c r="BG474" t="s">
        <v>118</v>
      </c>
      <c r="BH474" s="2" t="s">
        <v>117</v>
      </c>
      <c r="BI474" s="2" t="s">
        <v>117</v>
      </c>
      <c r="BJ474" s="2" t="s">
        <v>117</v>
      </c>
      <c r="BK474" s="3" t="s">
        <v>120</v>
      </c>
      <c r="BL474" s="3" t="s">
        <v>120</v>
      </c>
      <c r="BM474" s="3" t="s">
        <v>120</v>
      </c>
      <c r="BN474" s="2" t="s">
        <v>117</v>
      </c>
      <c r="BO474" s="2" t="s">
        <v>117</v>
      </c>
      <c r="BP474" s="2" t="s">
        <v>117</v>
      </c>
      <c r="BQ474" s="2" t="s">
        <v>117</v>
      </c>
      <c r="BR474" s="2" t="s">
        <v>117</v>
      </c>
      <c r="BS474" s="2" t="s">
        <v>117</v>
      </c>
      <c r="BT474" s="3" t="s">
        <v>120</v>
      </c>
      <c r="BU474" s="3" t="s">
        <v>120</v>
      </c>
      <c r="BV474" s="3" t="s">
        <v>120</v>
      </c>
      <c r="BW474" s="2" t="s">
        <v>117</v>
      </c>
      <c r="BX474" s="2" t="s">
        <v>117</v>
      </c>
      <c r="BY474" s="2" t="s">
        <v>117</v>
      </c>
      <c r="BZ474" s="2" t="s">
        <v>117</v>
      </c>
      <c r="CA474" s="3" t="s">
        <v>120</v>
      </c>
      <c r="CB474" s="3" t="s">
        <v>120</v>
      </c>
      <c r="CC474" s="3" t="s">
        <v>120</v>
      </c>
      <c r="CD474" s="3" t="s">
        <v>120</v>
      </c>
      <c r="CE474" s="2" t="s">
        <v>117</v>
      </c>
      <c r="CF474" s="2" t="s">
        <v>117</v>
      </c>
      <c r="CG474" s="1" t="s">
        <v>119</v>
      </c>
      <c r="CH474" s="2" t="s">
        <v>117</v>
      </c>
      <c r="CI474" s="1" t="s">
        <v>119</v>
      </c>
      <c r="CJ474" s="3" t="s">
        <v>120</v>
      </c>
      <c r="CK474" s="3" t="s">
        <v>120</v>
      </c>
      <c r="CL474" s="2" t="s">
        <v>117</v>
      </c>
      <c r="CM474" s="2" t="s">
        <v>117</v>
      </c>
      <c r="CN474" s="2" t="s">
        <v>117</v>
      </c>
      <c r="CO474" s="2" t="s">
        <v>117</v>
      </c>
      <c r="CP474" s="2" t="s">
        <v>117</v>
      </c>
      <c r="CQ474" s="2" t="s">
        <v>117</v>
      </c>
      <c r="CR474" s="3" t="s">
        <v>120</v>
      </c>
      <c r="CS474" s="3" t="s">
        <v>120</v>
      </c>
      <c r="CT474" s="1" t="s">
        <v>119</v>
      </c>
      <c r="CU474" s="2" t="s">
        <v>117</v>
      </c>
      <c r="CV474" s="3" t="s">
        <v>120</v>
      </c>
      <c r="CW474" s="3" t="s">
        <v>120</v>
      </c>
      <c r="CX474" s="2" t="s">
        <v>117</v>
      </c>
      <c r="CY474" s="3" t="s">
        <v>120</v>
      </c>
      <c r="CZ474" s="3" t="s">
        <v>120</v>
      </c>
      <c r="DA474" s="2" t="s">
        <v>117</v>
      </c>
      <c r="DB474" s="2" t="s">
        <v>117</v>
      </c>
      <c r="DC474" s="2" t="s">
        <v>117</v>
      </c>
      <c r="DD474" s="2" t="s">
        <v>117</v>
      </c>
      <c r="DE474" s="3" t="s">
        <v>120</v>
      </c>
      <c r="DF474" s="2" t="s">
        <v>117</v>
      </c>
      <c r="DG474" s="3" t="s">
        <v>120</v>
      </c>
      <c r="DH474" s="2" t="s">
        <v>117</v>
      </c>
      <c r="DI474" s="2" t="s">
        <v>117</v>
      </c>
      <c r="DJ474" s="2" t="s">
        <v>117</v>
      </c>
      <c r="DK474" s="2" t="s">
        <v>117</v>
      </c>
      <c r="DL474" s="2" t="s">
        <v>117</v>
      </c>
      <c r="DM474" s="3" t="s">
        <v>120</v>
      </c>
      <c r="DN474" s="2" t="s">
        <v>117</v>
      </c>
      <c r="DO474" s="2" t="s">
        <v>117</v>
      </c>
    </row>
    <row r="475" spans="1:119">
      <c r="A475" t="s">
        <v>422</v>
      </c>
      <c r="B475">
        <f t="shared" si="81"/>
        <v>93</v>
      </c>
      <c r="C475">
        <f t="shared" si="82"/>
        <v>7</v>
      </c>
      <c r="D475">
        <f t="shared" si="83"/>
        <v>11</v>
      </c>
      <c r="E475" s="2" t="s">
        <v>117</v>
      </c>
      <c r="F475" s="2" t="s">
        <v>117</v>
      </c>
      <c r="G475" s="2" t="s">
        <v>117</v>
      </c>
      <c r="H475" s="3" t="s">
        <v>120</v>
      </c>
      <c r="I475" s="2" t="s">
        <v>117</v>
      </c>
      <c r="J475" s="2" t="s">
        <v>117</v>
      </c>
      <c r="K475" s="2" t="s">
        <v>117</v>
      </c>
      <c r="L475" s="2" t="s">
        <v>117</v>
      </c>
      <c r="M475" s="2" t="s">
        <v>117</v>
      </c>
      <c r="N475" s="2" t="s">
        <v>117</v>
      </c>
      <c r="O475" s="2" t="s">
        <v>117</v>
      </c>
      <c r="P475" s="2" t="s">
        <v>117</v>
      </c>
      <c r="Q475" s="2" t="s">
        <v>117</v>
      </c>
      <c r="R475" s="2" t="s">
        <v>117</v>
      </c>
      <c r="S475" s="2" t="s">
        <v>117</v>
      </c>
      <c r="T475" s="2" t="s">
        <v>117</v>
      </c>
      <c r="U475" s="2" t="s">
        <v>117</v>
      </c>
      <c r="V475" s="2" t="s">
        <v>117</v>
      </c>
      <c r="W475" s="1" t="s">
        <v>119</v>
      </c>
      <c r="X475" s="1" t="s">
        <v>119</v>
      </c>
      <c r="Y475" s="3" t="s">
        <v>120</v>
      </c>
      <c r="Z475" s="2" t="s">
        <v>117</v>
      </c>
      <c r="AA475" s="2" t="s">
        <v>117</v>
      </c>
      <c r="AB475" s="2" t="s">
        <v>117</v>
      </c>
      <c r="AC475" s="2" t="s">
        <v>117</v>
      </c>
      <c r="AD475" s="2" t="s">
        <v>117</v>
      </c>
      <c r="AE475" s="2" t="s">
        <v>117</v>
      </c>
      <c r="AF475" s="2" t="s">
        <v>117</v>
      </c>
      <c r="AG475" s="2" t="s">
        <v>117</v>
      </c>
      <c r="AH475" s="2" t="s">
        <v>117</v>
      </c>
      <c r="AI475" s="2" t="s">
        <v>117</v>
      </c>
      <c r="AJ475" s="2" t="s">
        <v>117</v>
      </c>
      <c r="AK475" s="2" t="s">
        <v>117</v>
      </c>
      <c r="AL475" s="2" t="s">
        <v>117</v>
      </c>
      <c r="AM475" s="2" t="s">
        <v>117</v>
      </c>
      <c r="AN475" s="3" t="s">
        <v>120</v>
      </c>
      <c r="AO475" s="1" t="s">
        <v>119</v>
      </c>
      <c r="AP475" s="1" t="s">
        <v>119</v>
      </c>
      <c r="AQ475" s="2" t="s">
        <v>117</v>
      </c>
      <c r="AR475" s="2" t="s">
        <v>117</v>
      </c>
      <c r="AS475" s="2" t="s">
        <v>117</v>
      </c>
      <c r="AT475" s="2" t="s">
        <v>117</v>
      </c>
      <c r="AU475" s="2" t="s">
        <v>117</v>
      </c>
      <c r="AV475" s="2" t="s">
        <v>117</v>
      </c>
      <c r="AW475" s="2" t="s">
        <v>117</v>
      </c>
      <c r="AX475" s="2" t="s">
        <v>117</v>
      </c>
      <c r="AY475" s="2" t="s">
        <v>117</v>
      </c>
      <c r="AZ475" s="2" t="s">
        <v>117</v>
      </c>
      <c r="BA475" s="2" t="s">
        <v>117</v>
      </c>
      <c r="BB475" s="2" t="s">
        <v>117</v>
      </c>
      <c r="BC475" s="2" t="s">
        <v>117</v>
      </c>
      <c r="BD475" s="2" t="s">
        <v>117</v>
      </c>
      <c r="BE475" s="2" t="s">
        <v>117</v>
      </c>
      <c r="BF475" s="2" t="s">
        <v>117</v>
      </c>
      <c r="BG475" t="s">
        <v>118</v>
      </c>
      <c r="BH475" s="2" t="s">
        <v>117</v>
      </c>
      <c r="BI475" s="2" t="s">
        <v>117</v>
      </c>
      <c r="BJ475" s="2" t="s">
        <v>117</v>
      </c>
      <c r="BK475" s="2" t="s">
        <v>117</v>
      </c>
      <c r="BL475" s="1" t="s">
        <v>119</v>
      </c>
      <c r="BM475" t="s">
        <v>118</v>
      </c>
      <c r="BN475" s="2" t="s">
        <v>117</v>
      </c>
      <c r="BO475" s="2" t="s">
        <v>117</v>
      </c>
      <c r="BP475" s="2" t="s">
        <v>117</v>
      </c>
      <c r="BQ475" s="2" t="s">
        <v>117</v>
      </c>
      <c r="BR475" s="2" t="s">
        <v>117</v>
      </c>
      <c r="BS475" s="2" t="s">
        <v>117</v>
      </c>
      <c r="BT475" s="1" t="s">
        <v>119</v>
      </c>
      <c r="BU475" s="3" t="s">
        <v>120</v>
      </c>
      <c r="BV475" s="1" t="s">
        <v>119</v>
      </c>
      <c r="BW475" s="2" t="s">
        <v>117</v>
      </c>
      <c r="BX475" s="2" t="s">
        <v>117</v>
      </c>
      <c r="BY475" s="2" t="s">
        <v>117</v>
      </c>
      <c r="BZ475" s="2" t="s">
        <v>117</v>
      </c>
      <c r="CA475" s="2" t="s">
        <v>117</v>
      </c>
      <c r="CB475" s="3" t="s">
        <v>120</v>
      </c>
      <c r="CC475" t="s">
        <v>118</v>
      </c>
      <c r="CD475" s="3" t="s">
        <v>120</v>
      </c>
      <c r="CE475" s="2" t="s">
        <v>117</v>
      </c>
      <c r="CF475" s="2" t="s">
        <v>117</v>
      </c>
      <c r="CG475" s="2" t="s">
        <v>117</v>
      </c>
      <c r="CH475" s="2" t="s">
        <v>117</v>
      </c>
      <c r="CI475" s="2" t="s">
        <v>117</v>
      </c>
      <c r="CJ475" s="3" t="s">
        <v>120</v>
      </c>
      <c r="CK475" t="s">
        <v>118</v>
      </c>
      <c r="CL475" s="2" t="s">
        <v>117</v>
      </c>
      <c r="CM475" s="2" t="s">
        <v>117</v>
      </c>
      <c r="CN475" s="2" t="s">
        <v>117</v>
      </c>
      <c r="CO475" s="2" t="s">
        <v>117</v>
      </c>
      <c r="CP475" s="2" t="s">
        <v>117</v>
      </c>
      <c r="CQ475" s="2" t="s">
        <v>117</v>
      </c>
      <c r="CR475" s="3" t="s">
        <v>120</v>
      </c>
      <c r="CS475" s="2" t="s">
        <v>117</v>
      </c>
      <c r="CT475" s="2" t="s">
        <v>117</v>
      </c>
      <c r="CU475" s="2" t="s">
        <v>117</v>
      </c>
      <c r="CV475" s="3" t="s">
        <v>120</v>
      </c>
      <c r="CW475" s="3" t="s">
        <v>120</v>
      </c>
      <c r="CX475" s="2" t="s">
        <v>117</v>
      </c>
      <c r="CY475" s="2" t="s">
        <v>117</v>
      </c>
      <c r="CZ475" s="2" t="s">
        <v>117</v>
      </c>
      <c r="DA475" s="2" t="s">
        <v>117</v>
      </c>
      <c r="DB475" s="2" t="s">
        <v>117</v>
      </c>
      <c r="DC475" s="2" t="s">
        <v>117</v>
      </c>
      <c r="DD475" s="2" t="s">
        <v>117</v>
      </c>
      <c r="DE475" s="2" t="s">
        <v>117</v>
      </c>
      <c r="DF475" s="2" t="s">
        <v>117</v>
      </c>
      <c r="DG475" s="2" t="s">
        <v>117</v>
      </c>
      <c r="DH475" s="2" t="s">
        <v>117</v>
      </c>
      <c r="DI475" s="2" t="s">
        <v>117</v>
      </c>
      <c r="DJ475" s="2" t="s">
        <v>117</v>
      </c>
      <c r="DK475" s="2" t="s">
        <v>117</v>
      </c>
      <c r="DL475" s="2" t="s">
        <v>117</v>
      </c>
      <c r="DM475" s="3" t="s">
        <v>120</v>
      </c>
      <c r="DN475" s="2" t="s">
        <v>117</v>
      </c>
      <c r="DO475" s="2" t="s">
        <v>117</v>
      </c>
    </row>
    <row r="477" spans="1:119" s="4" customForma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</row>
    <row r="478" spans="1:119">
      <c r="A478" s="4" t="s">
        <v>424</v>
      </c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  <c r="AM478" s="4"/>
      <c r="AN478" s="4"/>
      <c r="AO478" s="4"/>
      <c r="AP478" s="4"/>
      <c r="AQ478" s="4"/>
      <c r="AR478" s="4"/>
      <c r="AS478" s="4"/>
      <c r="AT478" s="4"/>
      <c r="AU478" s="4"/>
      <c r="AV478" s="4"/>
      <c r="AW478" s="4"/>
      <c r="AX478" s="4"/>
      <c r="AY478" s="4"/>
      <c r="AZ478" s="4"/>
      <c r="BA478" s="4"/>
      <c r="BB478" s="4"/>
      <c r="BC478" s="4"/>
      <c r="BD478" s="4"/>
      <c r="BE478" s="4"/>
      <c r="BF478" s="4"/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4"/>
      <c r="BR478" s="4"/>
      <c r="BS478" s="4"/>
      <c r="BT478" s="4"/>
      <c r="BU478" s="4"/>
      <c r="BV478" s="4"/>
      <c r="BW478" s="4"/>
      <c r="BX478" s="4"/>
      <c r="BY478" s="4"/>
      <c r="BZ478" s="4"/>
      <c r="CA478" s="4"/>
      <c r="CB478" s="4"/>
      <c r="CC478" s="4"/>
      <c r="CD478" s="4"/>
      <c r="CE478" s="4"/>
      <c r="CF478" s="4"/>
      <c r="CG478" s="4"/>
      <c r="CH478" s="4"/>
      <c r="CI478" s="4"/>
      <c r="CJ478" s="4"/>
      <c r="CK478" s="4"/>
      <c r="CL478" s="4"/>
      <c r="CM478" s="4"/>
      <c r="CN478" s="4"/>
      <c r="CO478" s="4"/>
      <c r="CP478" s="4"/>
      <c r="CQ478" s="4"/>
      <c r="CR478" s="4"/>
      <c r="CS478" s="4"/>
      <c r="CT478" s="4"/>
      <c r="CU478" s="4"/>
      <c r="CV478" s="4"/>
      <c r="CW478" s="4"/>
      <c r="CX478" s="4"/>
      <c r="CY478" s="4"/>
      <c r="CZ478" s="4"/>
      <c r="DA478" s="4"/>
      <c r="DB478" s="4"/>
      <c r="DC478" s="4"/>
      <c r="DD478" s="4"/>
      <c r="DE478" s="4"/>
      <c r="DF478" s="4"/>
      <c r="DG478" s="4"/>
      <c r="DH478" s="4"/>
      <c r="DI478" s="4"/>
      <c r="DJ478" s="4"/>
      <c r="DK478" s="4"/>
      <c r="DL478" s="4"/>
      <c r="DM478" s="4"/>
      <c r="DN478" s="4"/>
      <c r="DO478" s="4"/>
    </row>
    <row r="479" spans="1:119">
      <c r="E479">
        <v>1</v>
      </c>
      <c r="F479">
        <v>2</v>
      </c>
      <c r="G479">
        <v>3</v>
      </c>
      <c r="H479">
        <v>4</v>
      </c>
      <c r="I479">
        <v>5</v>
      </c>
      <c r="J479">
        <v>6</v>
      </c>
      <c r="K479">
        <v>7</v>
      </c>
      <c r="L479">
        <v>8</v>
      </c>
      <c r="M479">
        <v>9</v>
      </c>
      <c r="N479">
        <v>10</v>
      </c>
      <c r="O479">
        <v>11</v>
      </c>
      <c r="P479">
        <v>12</v>
      </c>
      <c r="Q479">
        <v>13</v>
      </c>
      <c r="R479">
        <v>14</v>
      </c>
      <c r="S479">
        <v>15</v>
      </c>
      <c r="T479">
        <v>16</v>
      </c>
      <c r="U479">
        <v>17</v>
      </c>
      <c r="V479">
        <v>18</v>
      </c>
      <c r="W479">
        <v>19</v>
      </c>
      <c r="X479">
        <v>20</v>
      </c>
      <c r="Y479">
        <v>21</v>
      </c>
      <c r="Z479">
        <v>22</v>
      </c>
      <c r="AA479">
        <v>23</v>
      </c>
      <c r="AB479">
        <v>24</v>
      </c>
      <c r="AC479">
        <v>25</v>
      </c>
      <c r="AD479">
        <v>26</v>
      </c>
      <c r="AE479">
        <v>27</v>
      </c>
      <c r="AF479">
        <v>28</v>
      </c>
      <c r="AG479">
        <v>29</v>
      </c>
      <c r="AH479">
        <v>30</v>
      </c>
      <c r="AI479">
        <v>31</v>
      </c>
      <c r="AJ479">
        <v>32</v>
      </c>
      <c r="AK479">
        <v>33</v>
      </c>
      <c r="AL479">
        <v>34</v>
      </c>
      <c r="AM479">
        <v>35</v>
      </c>
      <c r="AN479">
        <v>36</v>
      </c>
      <c r="AO479">
        <v>37</v>
      </c>
      <c r="AP479">
        <v>38</v>
      </c>
      <c r="AQ479">
        <v>39</v>
      </c>
      <c r="AR479">
        <v>40</v>
      </c>
      <c r="AS479">
        <v>41</v>
      </c>
      <c r="AT479">
        <v>42</v>
      </c>
      <c r="AU479">
        <v>43</v>
      </c>
      <c r="AV479">
        <v>44</v>
      </c>
      <c r="AW479">
        <v>45</v>
      </c>
      <c r="AX479">
        <v>46</v>
      </c>
      <c r="AY479">
        <v>47</v>
      </c>
      <c r="AZ479">
        <v>48</v>
      </c>
      <c r="BA479">
        <v>49</v>
      </c>
      <c r="BB479">
        <v>50</v>
      </c>
      <c r="BC479">
        <v>51</v>
      </c>
      <c r="BD479">
        <v>52</v>
      </c>
      <c r="BE479">
        <v>53</v>
      </c>
      <c r="BF479">
        <v>54</v>
      </c>
      <c r="BG479">
        <v>55</v>
      </c>
      <c r="BH479">
        <v>56</v>
      </c>
      <c r="BI479">
        <v>57</v>
      </c>
      <c r="BJ479">
        <v>58</v>
      </c>
      <c r="BK479">
        <v>59</v>
      </c>
      <c r="BL479">
        <v>60</v>
      </c>
      <c r="BM479">
        <v>61</v>
      </c>
      <c r="BN479">
        <v>62</v>
      </c>
      <c r="BO479">
        <v>63</v>
      </c>
      <c r="BP479">
        <v>64</v>
      </c>
      <c r="BQ479">
        <v>65</v>
      </c>
      <c r="BR479">
        <v>66</v>
      </c>
      <c r="BS479">
        <v>67</v>
      </c>
      <c r="BT479">
        <v>68</v>
      </c>
      <c r="BU479">
        <v>69</v>
      </c>
      <c r="BV479">
        <v>70</v>
      </c>
      <c r="BW479">
        <v>71</v>
      </c>
      <c r="BX479">
        <v>72</v>
      </c>
      <c r="BY479">
        <v>73</v>
      </c>
      <c r="BZ479">
        <v>74</v>
      </c>
      <c r="CA479">
        <v>75</v>
      </c>
      <c r="CB479">
        <v>76</v>
      </c>
      <c r="CC479">
        <v>77</v>
      </c>
      <c r="CD479">
        <v>78</v>
      </c>
      <c r="CE479">
        <v>79</v>
      </c>
      <c r="CF479">
        <v>80</v>
      </c>
      <c r="CG479">
        <v>81</v>
      </c>
      <c r="CH479">
        <v>82</v>
      </c>
      <c r="CI479">
        <v>83</v>
      </c>
      <c r="CJ479">
        <v>84</v>
      </c>
      <c r="CK479">
        <v>85</v>
      </c>
      <c r="CL479">
        <v>86</v>
      </c>
      <c r="CM479">
        <v>87</v>
      </c>
      <c r="CN479">
        <v>88</v>
      </c>
      <c r="CO479">
        <v>89</v>
      </c>
      <c r="CP479">
        <v>90</v>
      </c>
      <c r="CQ479">
        <v>91</v>
      </c>
      <c r="CR479">
        <v>92</v>
      </c>
      <c r="CS479">
        <v>93</v>
      </c>
      <c r="CT479">
        <v>94</v>
      </c>
      <c r="CU479">
        <v>95</v>
      </c>
      <c r="CV479">
        <v>96</v>
      </c>
      <c r="CW479">
        <v>97</v>
      </c>
      <c r="CX479">
        <v>98</v>
      </c>
      <c r="CY479">
        <v>99</v>
      </c>
      <c r="CZ479">
        <v>100</v>
      </c>
      <c r="DA479">
        <v>101</v>
      </c>
      <c r="DB479">
        <v>102</v>
      </c>
      <c r="DC479">
        <v>103</v>
      </c>
      <c r="DD479">
        <v>104</v>
      </c>
      <c r="DE479">
        <v>105</v>
      </c>
      <c r="DF479">
        <v>106</v>
      </c>
      <c r="DG479">
        <v>107</v>
      </c>
      <c r="DH479">
        <v>108</v>
      </c>
      <c r="DI479">
        <v>109</v>
      </c>
      <c r="DJ479">
        <v>110</v>
      </c>
      <c r="DK479">
        <v>111</v>
      </c>
      <c r="DL479">
        <v>112</v>
      </c>
      <c r="DM479">
        <v>113</v>
      </c>
      <c r="DN479">
        <v>114</v>
      </c>
      <c r="DO479">
        <v>115</v>
      </c>
    </row>
    <row r="480" spans="1:119">
      <c r="E480" t="s">
        <v>1</v>
      </c>
      <c r="F480" t="s">
        <v>2</v>
      </c>
      <c r="G480" t="s">
        <v>3</v>
      </c>
      <c r="H480" t="s">
        <v>4</v>
      </c>
      <c r="I480" t="s">
        <v>5</v>
      </c>
      <c r="J480" t="s">
        <v>6</v>
      </c>
      <c r="K480" t="s">
        <v>7</v>
      </c>
      <c r="L480" t="s">
        <v>8</v>
      </c>
      <c r="M480" t="s">
        <v>9</v>
      </c>
      <c r="N480" t="s">
        <v>10</v>
      </c>
      <c r="O480" t="s">
        <v>11</v>
      </c>
      <c r="P480" t="s">
        <v>12</v>
      </c>
      <c r="Q480" t="s">
        <v>13</v>
      </c>
      <c r="R480" t="s">
        <v>14</v>
      </c>
      <c r="S480" t="s">
        <v>15</v>
      </c>
      <c r="T480" t="s">
        <v>16</v>
      </c>
      <c r="U480" t="s">
        <v>17</v>
      </c>
      <c r="V480" t="s">
        <v>18</v>
      </c>
      <c r="W480" t="s">
        <v>19</v>
      </c>
      <c r="X480" t="s">
        <v>20</v>
      </c>
      <c r="Y480" t="s">
        <v>21</v>
      </c>
      <c r="Z480" t="s">
        <v>22</v>
      </c>
      <c r="AA480" t="s">
        <v>23</v>
      </c>
      <c r="AB480" t="s">
        <v>24</v>
      </c>
      <c r="AC480" t="s">
        <v>25</v>
      </c>
      <c r="AD480" t="s">
        <v>26</v>
      </c>
      <c r="AE480" t="s">
        <v>27</v>
      </c>
      <c r="AF480" t="s">
        <v>28</v>
      </c>
      <c r="AG480" t="s">
        <v>29</v>
      </c>
      <c r="AH480" t="s">
        <v>30</v>
      </c>
      <c r="AI480" t="s">
        <v>31</v>
      </c>
      <c r="AJ480" t="s">
        <v>32</v>
      </c>
      <c r="AK480" t="s">
        <v>33</v>
      </c>
      <c r="AL480" t="s">
        <v>34</v>
      </c>
      <c r="AM480" t="s">
        <v>35</v>
      </c>
      <c r="AN480" t="s">
        <v>36</v>
      </c>
      <c r="AO480" t="s">
        <v>37</v>
      </c>
      <c r="AP480" t="s">
        <v>38</v>
      </c>
      <c r="AQ480" t="s">
        <v>39</v>
      </c>
      <c r="AR480" t="s">
        <v>40</v>
      </c>
      <c r="AS480" t="s">
        <v>41</v>
      </c>
      <c r="AT480" t="s">
        <v>42</v>
      </c>
      <c r="AU480" t="s">
        <v>43</v>
      </c>
      <c r="AV480" t="s">
        <v>44</v>
      </c>
      <c r="AW480" t="s">
        <v>45</v>
      </c>
      <c r="AX480" t="s">
        <v>46</v>
      </c>
      <c r="AY480" t="s">
        <v>47</v>
      </c>
      <c r="AZ480" t="s">
        <v>48</v>
      </c>
      <c r="BA480" t="s">
        <v>49</v>
      </c>
      <c r="BB480" t="s">
        <v>50</v>
      </c>
      <c r="BC480" t="s">
        <v>51</v>
      </c>
      <c r="BD480" t="s">
        <v>52</v>
      </c>
      <c r="BE480" t="s">
        <v>53</v>
      </c>
      <c r="BF480" t="s">
        <v>54</v>
      </c>
      <c r="BG480" t="s">
        <v>55</v>
      </c>
      <c r="BH480" t="s">
        <v>56</v>
      </c>
      <c r="BI480" t="s">
        <v>57</v>
      </c>
      <c r="BJ480" t="s">
        <v>58</v>
      </c>
      <c r="BK480" t="s">
        <v>59</v>
      </c>
      <c r="BL480" t="s">
        <v>60</v>
      </c>
      <c r="BM480" t="s">
        <v>61</v>
      </c>
      <c r="BN480" t="s">
        <v>62</v>
      </c>
      <c r="BO480" t="s">
        <v>63</v>
      </c>
      <c r="BP480" t="s">
        <v>64</v>
      </c>
      <c r="BQ480" t="s">
        <v>65</v>
      </c>
      <c r="BR480" t="s">
        <v>66</v>
      </c>
      <c r="BS480" t="s">
        <v>67</v>
      </c>
      <c r="BT480" t="s">
        <v>68</v>
      </c>
      <c r="BU480" t="s">
        <v>69</v>
      </c>
      <c r="BV480" t="s">
        <v>70</v>
      </c>
      <c r="BW480" t="s">
        <v>71</v>
      </c>
      <c r="BX480" t="s">
        <v>72</v>
      </c>
      <c r="BY480" t="s">
        <v>73</v>
      </c>
      <c r="BZ480" t="s">
        <v>74</v>
      </c>
      <c r="CA480" t="s">
        <v>75</v>
      </c>
      <c r="CB480" t="s">
        <v>76</v>
      </c>
      <c r="CC480" t="s">
        <v>77</v>
      </c>
      <c r="CD480" t="s">
        <v>78</v>
      </c>
      <c r="CE480" t="s">
        <v>79</v>
      </c>
      <c r="CF480" t="s">
        <v>80</v>
      </c>
      <c r="CG480" t="s">
        <v>81</v>
      </c>
      <c r="CH480" t="s">
        <v>82</v>
      </c>
      <c r="CI480" t="s">
        <v>83</v>
      </c>
      <c r="CJ480" t="s">
        <v>84</v>
      </c>
      <c r="CK480" t="s">
        <v>85</v>
      </c>
      <c r="CL480" t="s">
        <v>86</v>
      </c>
      <c r="CM480" t="s">
        <v>87</v>
      </c>
      <c r="CN480" t="s">
        <v>88</v>
      </c>
      <c r="CO480" t="s">
        <v>89</v>
      </c>
      <c r="CP480" t="s">
        <v>90</v>
      </c>
      <c r="CQ480" t="s">
        <v>91</v>
      </c>
      <c r="CR480" t="s">
        <v>92</v>
      </c>
      <c r="CS480" t="s">
        <v>93</v>
      </c>
      <c r="CT480" t="s">
        <v>94</v>
      </c>
      <c r="CU480" t="s">
        <v>95</v>
      </c>
      <c r="CV480" t="s">
        <v>96</v>
      </c>
      <c r="CW480" t="s">
        <v>97</v>
      </c>
      <c r="CX480" t="s">
        <v>98</v>
      </c>
      <c r="CY480" t="s">
        <v>99</v>
      </c>
      <c r="CZ480" t="s">
        <v>100</v>
      </c>
      <c r="DA480" t="s">
        <v>101</v>
      </c>
      <c r="DB480" t="s">
        <v>102</v>
      </c>
      <c r="DC480" t="s">
        <v>103</v>
      </c>
      <c r="DD480" t="s">
        <v>104</v>
      </c>
      <c r="DE480" t="s">
        <v>105</v>
      </c>
      <c r="DF480" t="s">
        <v>106</v>
      </c>
      <c r="DG480" t="s">
        <v>107</v>
      </c>
      <c r="DH480" t="s">
        <v>108</v>
      </c>
      <c r="DI480" t="s">
        <v>109</v>
      </c>
      <c r="DJ480" t="s">
        <v>110</v>
      </c>
      <c r="DK480" t="s">
        <v>111</v>
      </c>
      <c r="DL480" t="s">
        <v>112</v>
      </c>
      <c r="DM480" t="s">
        <v>113</v>
      </c>
      <c r="DN480" t="s">
        <v>114</v>
      </c>
      <c r="DO480" t="s">
        <v>115</v>
      </c>
    </row>
    <row r="481" spans="1:119">
      <c r="A481" t="s">
        <v>510</v>
      </c>
      <c r="E481">
        <v>2</v>
      </c>
      <c r="F481">
        <v>2</v>
      </c>
      <c r="G481">
        <v>2</v>
      </c>
      <c r="H481">
        <v>2</v>
      </c>
      <c r="I481">
        <v>2</v>
      </c>
      <c r="J481">
        <v>2</v>
      </c>
      <c r="K481">
        <v>2</v>
      </c>
      <c r="L481">
        <v>2</v>
      </c>
      <c r="M481">
        <v>2</v>
      </c>
      <c r="N481">
        <v>2</v>
      </c>
      <c r="O481">
        <v>2</v>
      </c>
      <c r="P481">
        <v>2</v>
      </c>
      <c r="Q481">
        <v>2</v>
      </c>
      <c r="R481">
        <v>2</v>
      </c>
      <c r="S481">
        <v>2</v>
      </c>
      <c r="T481">
        <v>2</v>
      </c>
      <c r="U481">
        <v>2</v>
      </c>
      <c r="V481">
        <v>2</v>
      </c>
      <c r="W481">
        <v>2</v>
      </c>
      <c r="X481">
        <v>2</v>
      </c>
      <c r="Y481">
        <v>2</v>
      </c>
      <c r="Z481">
        <v>2</v>
      </c>
      <c r="AA481">
        <v>2</v>
      </c>
      <c r="AB481">
        <v>2</v>
      </c>
      <c r="AC481">
        <v>2</v>
      </c>
      <c r="AD481">
        <v>2</v>
      </c>
      <c r="AE481">
        <v>2</v>
      </c>
      <c r="AF481">
        <v>2</v>
      </c>
      <c r="AG481">
        <v>2</v>
      </c>
      <c r="AH481">
        <v>2</v>
      </c>
      <c r="AI481">
        <v>2</v>
      </c>
      <c r="AJ481">
        <v>2</v>
      </c>
      <c r="AK481">
        <v>2</v>
      </c>
      <c r="AL481">
        <v>2</v>
      </c>
      <c r="AM481">
        <v>2</v>
      </c>
      <c r="AN481">
        <v>2</v>
      </c>
      <c r="AO481">
        <v>2</v>
      </c>
      <c r="AP481">
        <v>2</v>
      </c>
      <c r="AQ481">
        <v>2</v>
      </c>
      <c r="AR481">
        <v>2</v>
      </c>
      <c r="AS481">
        <v>2</v>
      </c>
      <c r="AT481">
        <v>2</v>
      </c>
      <c r="AU481">
        <v>2</v>
      </c>
      <c r="AV481">
        <v>2</v>
      </c>
      <c r="AW481">
        <v>2</v>
      </c>
      <c r="AX481">
        <v>2</v>
      </c>
      <c r="AY481">
        <v>2</v>
      </c>
      <c r="AZ481">
        <v>1</v>
      </c>
      <c r="BA481">
        <v>1</v>
      </c>
      <c r="BB481">
        <v>1</v>
      </c>
      <c r="BC481">
        <v>1</v>
      </c>
      <c r="BD481">
        <v>1</v>
      </c>
      <c r="BE481">
        <v>1</v>
      </c>
      <c r="BF481">
        <v>1</v>
      </c>
      <c r="BG481">
        <v>1</v>
      </c>
      <c r="BH481">
        <v>1</v>
      </c>
      <c r="BI481">
        <v>1</v>
      </c>
      <c r="BJ481">
        <v>1</v>
      </c>
      <c r="BK481">
        <v>1</v>
      </c>
      <c r="BL481">
        <v>1</v>
      </c>
      <c r="BM481">
        <v>1</v>
      </c>
      <c r="BN481">
        <v>1</v>
      </c>
      <c r="BO481">
        <v>1</v>
      </c>
      <c r="BP481">
        <v>1</v>
      </c>
      <c r="BQ481">
        <v>1</v>
      </c>
      <c r="BR481">
        <v>1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>
        <v>1</v>
      </c>
      <c r="BZ481">
        <v>1</v>
      </c>
      <c r="CA481">
        <v>1</v>
      </c>
      <c r="CB481">
        <v>1</v>
      </c>
      <c r="CC481">
        <v>1</v>
      </c>
      <c r="CD481">
        <v>1</v>
      </c>
      <c r="CE481">
        <v>1</v>
      </c>
      <c r="CF481">
        <v>1</v>
      </c>
      <c r="CG481">
        <v>1</v>
      </c>
      <c r="CH481">
        <v>1</v>
      </c>
      <c r="CI481">
        <v>1</v>
      </c>
      <c r="CJ481">
        <v>1</v>
      </c>
      <c r="CK481">
        <v>1</v>
      </c>
      <c r="CL481">
        <v>1</v>
      </c>
      <c r="CM481">
        <v>1</v>
      </c>
      <c r="CN481">
        <v>1</v>
      </c>
      <c r="CO481">
        <v>1</v>
      </c>
      <c r="CP481">
        <v>1</v>
      </c>
      <c r="CQ481">
        <v>1</v>
      </c>
      <c r="CR481">
        <v>1</v>
      </c>
      <c r="CS481">
        <v>1</v>
      </c>
      <c r="CT481">
        <v>1</v>
      </c>
      <c r="CU481">
        <v>1</v>
      </c>
      <c r="CV481">
        <v>1</v>
      </c>
      <c r="CW481">
        <v>1</v>
      </c>
      <c r="CX481">
        <v>1</v>
      </c>
      <c r="CY481">
        <v>1</v>
      </c>
      <c r="CZ481">
        <v>1</v>
      </c>
      <c r="DA481">
        <v>1</v>
      </c>
      <c r="DB481">
        <v>1</v>
      </c>
      <c r="DC481">
        <v>1</v>
      </c>
      <c r="DD481">
        <v>1</v>
      </c>
      <c r="DE481">
        <v>1</v>
      </c>
      <c r="DF481">
        <v>1</v>
      </c>
      <c r="DG481">
        <v>1</v>
      </c>
      <c r="DH481">
        <v>1</v>
      </c>
      <c r="DI481">
        <v>1</v>
      </c>
      <c r="DJ481">
        <v>1</v>
      </c>
      <c r="DK481">
        <v>1</v>
      </c>
      <c r="DL481">
        <v>1</v>
      </c>
      <c r="DM481">
        <v>1</v>
      </c>
      <c r="DN481">
        <v>1</v>
      </c>
      <c r="DO481">
        <v>1</v>
      </c>
    </row>
    <row r="482" spans="1:119">
      <c r="A482" t="s">
        <v>509</v>
      </c>
      <c r="E482">
        <v>1</v>
      </c>
      <c r="F482">
        <v>1</v>
      </c>
      <c r="G482">
        <v>1</v>
      </c>
      <c r="H482">
        <v>2</v>
      </c>
      <c r="I482">
        <v>2</v>
      </c>
      <c r="J482">
        <v>2</v>
      </c>
      <c r="K482">
        <v>2</v>
      </c>
      <c r="L482">
        <v>1</v>
      </c>
      <c r="M482">
        <v>1</v>
      </c>
      <c r="N482">
        <v>1</v>
      </c>
      <c r="O482">
        <v>2</v>
      </c>
      <c r="P482">
        <v>1</v>
      </c>
      <c r="Q482">
        <v>2</v>
      </c>
      <c r="R482">
        <v>2</v>
      </c>
      <c r="S482">
        <v>2</v>
      </c>
      <c r="T482">
        <v>1</v>
      </c>
      <c r="U482">
        <v>1</v>
      </c>
      <c r="V482">
        <v>2</v>
      </c>
      <c r="W482">
        <v>1</v>
      </c>
      <c r="X482">
        <v>1</v>
      </c>
      <c r="Y482">
        <v>2</v>
      </c>
      <c r="Z482">
        <v>1</v>
      </c>
      <c r="AA482">
        <v>2</v>
      </c>
      <c r="AB482">
        <v>1</v>
      </c>
      <c r="AC482">
        <v>1</v>
      </c>
      <c r="AD482">
        <v>1</v>
      </c>
      <c r="AE482">
        <v>1</v>
      </c>
      <c r="AF482">
        <v>2</v>
      </c>
      <c r="AG482">
        <v>1</v>
      </c>
      <c r="AH482">
        <v>2</v>
      </c>
      <c r="AI482">
        <v>2</v>
      </c>
      <c r="AJ482">
        <v>2</v>
      </c>
      <c r="AK482">
        <v>2</v>
      </c>
      <c r="AL482">
        <v>1</v>
      </c>
      <c r="AM482">
        <v>1</v>
      </c>
      <c r="AN482">
        <v>2</v>
      </c>
      <c r="AO482">
        <v>1</v>
      </c>
      <c r="AP482">
        <v>1</v>
      </c>
      <c r="AQ482">
        <v>1</v>
      </c>
      <c r="AR482">
        <v>1</v>
      </c>
      <c r="AS482">
        <v>2</v>
      </c>
      <c r="AT482">
        <v>1</v>
      </c>
      <c r="AU482">
        <v>1</v>
      </c>
      <c r="AV482">
        <v>1</v>
      </c>
      <c r="AW482">
        <v>2</v>
      </c>
      <c r="AX482">
        <v>1</v>
      </c>
      <c r="AY482">
        <v>1</v>
      </c>
      <c r="AZ482">
        <v>2</v>
      </c>
      <c r="BA482">
        <v>2</v>
      </c>
      <c r="BB482">
        <v>2</v>
      </c>
      <c r="BC482">
        <v>2</v>
      </c>
      <c r="BD482">
        <v>2</v>
      </c>
      <c r="BE482">
        <v>1</v>
      </c>
      <c r="BF482">
        <v>1</v>
      </c>
      <c r="BG482">
        <v>1</v>
      </c>
      <c r="BH482">
        <v>2</v>
      </c>
      <c r="BI482">
        <v>1</v>
      </c>
      <c r="BJ482">
        <v>2</v>
      </c>
      <c r="BK482">
        <v>1</v>
      </c>
      <c r="BL482">
        <v>2</v>
      </c>
      <c r="BM482">
        <v>2</v>
      </c>
      <c r="BN482">
        <v>2</v>
      </c>
      <c r="BO482">
        <v>1</v>
      </c>
      <c r="BP482">
        <v>1</v>
      </c>
      <c r="BQ482">
        <v>2</v>
      </c>
      <c r="BR482">
        <v>2</v>
      </c>
      <c r="BS482">
        <v>2</v>
      </c>
      <c r="BT482">
        <v>1</v>
      </c>
      <c r="BU482">
        <v>1</v>
      </c>
      <c r="BV482">
        <v>2</v>
      </c>
      <c r="BW482">
        <v>1</v>
      </c>
      <c r="BX482">
        <v>2</v>
      </c>
      <c r="BY482">
        <v>2</v>
      </c>
      <c r="BZ482">
        <v>2</v>
      </c>
      <c r="CA482">
        <v>1</v>
      </c>
      <c r="CB482">
        <v>1</v>
      </c>
      <c r="CC482">
        <v>1</v>
      </c>
      <c r="CD482">
        <v>1</v>
      </c>
      <c r="CE482">
        <v>2</v>
      </c>
      <c r="CF482">
        <v>1</v>
      </c>
      <c r="CG482">
        <v>2</v>
      </c>
      <c r="CH482">
        <v>2</v>
      </c>
      <c r="CI482">
        <v>1</v>
      </c>
      <c r="CJ482">
        <v>2</v>
      </c>
      <c r="CK482">
        <v>1</v>
      </c>
      <c r="CL482">
        <v>1</v>
      </c>
      <c r="CM482">
        <v>1</v>
      </c>
      <c r="CN482">
        <v>2</v>
      </c>
      <c r="CO482">
        <v>1</v>
      </c>
      <c r="CP482">
        <v>1</v>
      </c>
      <c r="CQ482">
        <v>2</v>
      </c>
      <c r="CR482">
        <v>1</v>
      </c>
      <c r="CS482">
        <v>2</v>
      </c>
      <c r="CT482">
        <v>1</v>
      </c>
      <c r="CU482">
        <v>2</v>
      </c>
      <c r="CV482">
        <v>2</v>
      </c>
      <c r="CW482">
        <v>1</v>
      </c>
      <c r="CX482">
        <v>1</v>
      </c>
      <c r="CY482">
        <v>1</v>
      </c>
      <c r="CZ482">
        <v>1</v>
      </c>
      <c r="DA482">
        <v>2</v>
      </c>
      <c r="DB482">
        <v>2</v>
      </c>
      <c r="DC482">
        <v>2</v>
      </c>
      <c r="DD482">
        <v>1</v>
      </c>
      <c r="DE482">
        <v>1</v>
      </c>
      <c r="DF482">
        <v>2</v>
      </c>
      <c r="DG482">
        <v>2</v>
      </c>
      <c r="DH482">
        <v>1</v>
      </c>
      <c r="DI482">
        <v>1</v>
      </c>
      <c r="DJ482">
        <v>2</v>
      </c>
      <c r="DK482">
        <v>1</v>
      </c>
      <c r="DL482">
        <v>1</v>
      </c>
      <c r="DM482">
        <v>1</v>
      </c>
      <c r="DN482">
        <v>1</v>
      </c>
      <c r="DO482">
        <v>1</v>
      </c>
    </row>
    <row r="483" spans="1:119">
      <c r="A483" t="s">
        <v>0</v>
      </c>
      <c r="B483" t="s">
        <v>117</v>
      </c>
      <c r="C483" t="s">
        <v>119</v>
      </c>
      <c r="D483" t="s">
        <v>120</v>
      </c>
    </row>
    <row r="484" spans="1:119">
      <c r="A484" t="s">
        <v>425</v>
      </c>
      <c r="B484">
        <f t="shared" ref="B484" si="84">COUNTIF(E484:DO484,"a")</f>
        <v>111</v>
      </c>
      <c r="C484">
        <f t="shared" ref="C484" si="85">COUNTIF(E484:DO484,"h")</f>
        <v>0</v>
      </c>
      <c r="D484">
        <f t="shared" ref="D484" si="86">COUNTIF(E484:DO484,"b")</f>
        <v>3</v>
      </c>
      <c r="E484" s="2" t="s">
        <v>117</v>
      </c>
      <c r="F484" s="2" t="s">
        <v>117</v>
      </c>
      <c r="G484" s="2" t="s">
        <v>117</v>
      </c>
      <c r="H484" s="2" t="s">
        <v>117</v>
      </c>
      <c r="I484" s="2" t="s">
        <v>117</v>
      </c>
      <c r="J484" s="2" t="s">
        <v>117</v>
      </c>
      <c r="K484" s="2" t="s">
        <v>117</v>
      </c>
      <c r="L484" s="2" t="s">
        <v>117</v>
      </c>
      <c r="M484" s="2" t="s">
        <v>117</v>
      </c>
      <c r="N484" s="2" t="s">
        <v>117</v>
      </c>
      <c r="O484" s="2" t="s">
        <v>117</v>
      </c>
      <c r="P484" s="2" t="s">
        <v>117</v>
      </c>
      <c r="Q484" s="2" t="s">
        <v>117</v>
      </c>
      <c r="R484" s="2" t="s">
        <v>117</v>
      </c>
      <c r="S484" s="2" t="s">
        <v>117</v>
      </c>
      <c r="T484" s="2" t="s">
        <v>117</v>
      </c>
      <c r="U484" s="2" t="s">
        <v>117</v>
      </c>
      <c r="V484" s="2" t="s">
        <v>117</v>
      </c>
      <c r="W484" s="2" t="s">
        <v>117</v>
      </c>
      <c r="X484" s="2" t="s">
        <v>117</v>
      </c>
      <c r="Y484" s="2" t="s">
        <v>117</v>
      </c>
      <c r="Z484" s="2" t="s">
        <v>117</v>
      </c>
      <c r="AA484" s="2" t="s">
        <v>117</v>
      </c>
      <c r="AB484" s="2" t="s">
        <v>117</v>
      </c>
      <c r="AC484" s="2" t="s">
        <v>117</v>
      </c>
      <c r="AD484" s="2" t="s">
        <v>117</v>
      </c>
      <c r="AE484" s="2" t="s">
        <v>117</v>
      </c>
      <c r="AF484" s="2" t="s">
        <v>117</v>
      </c>
      <c r="AG484" s="2" t="s">
        <v>117</v>
      </c>
      <c r="AH484" s="2" t="s">
        <v>117</v>
      </c>
      <c r="AI484" s="2" t="s">
        <v>117</v>
      </c>
      <c r="AJ484" s="2" t="s">
        <v>117</v>
      </c>
      <c r="AK484" s="2" t="s">
        <v>117</v>
      </c>
      <c r="AL484" s="2" t="s">
        <v>117</v>
      </c>
      <c r="AM484" s="2" t="s">
        <v>117</v>
      </c>
      <c r="AN484" s="2" t="s">
        <v>117</v>
      </c>
      <c r="AO484" s="2" t="s">
        <v>117</v>
      </c>
      <c r="AP484" s="2" t="s">
        <v>117</v>
      </c>
      <c r="AQ484" s="2" t="s">
        <v>117</v>
      </c>
      <c r="AR484" s="2" t="s">
        <v>117</v>
      </c>
      <c r="AS484" s="2" t="s">
        <v>117</v>
      </c>
      <c r="AT484" s="2" t="s">
        <v>117</v>
      </c>
      <c r="AU484" s="2" t="s">
        <v>117</v>
      </c>
      <c r="AV484" s="2" t="s">
        <v>117</v>
      </c>
      <c r="AW484" s="2" t="s">
        <v>117</v>
      </c>
      <c r="AX484" s="2" t="s">
        <v>117</v>
      </c>
      <c r="AY484" s="2" t="s">
        <v>117</v>
      </c>
      <c r="AZ484" s="2" t="s">
        <v>117</v>
      </c>
      <c r="BA484" s="2" t="s">
        <v>117</v>
      </c>
      <c r="BB484" s="2" t="s">
        <v>117</v>
      </c>
      <c r="BC484" s="2" t="s">
        <v>117</v>
      </c>
      <c r="BD484" s="2" t="s">
        <v>117</v>
      </c>
      <c r="BE484" s="2" t="s">
        <v>117</v>
      </c>
      <c r="BF484" s="2" t="s">
        <v>117</v>
      </c>
      <c r="BG484" t="s">
        <v>118</v>
      </c>
      <c r="BH484" s="2" t="s">
        <v>117</v>
      </c>
      <c r="BI484" s="2" t="s">
        <v>117</v>
      </c>
      <c r="BJ484" s="2" t="s">
        <v>117</v>
      </c>
      <c r="BK484" s="2" t="s">
        <v>117</v>
      </c>
      <c r="BL484" s="2" t="s">
        <v>117</v>
      </c>
      <c r="BM484" s="2" t="s">
        <v>117</v>
      </c>
      <c r="BN484" s="2" t="s">
        <v>117</v>
      </c>
      <c r="BO484" s="2" t="s">
        <v>117</v>
      </c>
      <c r="BP484" s="2" t="s">
        <v>117</v>
      </c>
      <c r="BQ484" s="2" t="s">
        <v>117</v>
      </c>
      <c r="BR484" s="2" t="s">
        <v>117</v>
      </c>
      <c r="BS484" s="2" t="s">
        <v>117</v>
      </c>
      <c r="BT484" s="2" t="s">
        <v>117</v>
      </c>
      <c r="BU484" s="2" t="s">
        <v>117</v>
      </c>
      <c r="BV484" s="2" t="s">
        <v>117</v>
      </c>
      <c r="BW484" s="2" t="s">
        <v>117</v>
      </c>
      <c r="BX484" s="2" t="s">
        <v>117</v>
      </c>
      <c r="BY484" s="2" t="s">
        <v>117</v>
      </c>
      <c r="BZ484" s="2" t="s">
        <v>117</v>
      </c>
      <c r="CA484" s="2" t="s">
        <v>117</v>
      </c>
      <c r="CB484" s="2" t="s">
        <v>117</v>
      </c>
      <c r="CC484" s="2" t="s">
        <v>117</v>
      </c>
      <c r="CD484" s="2" t="s">
        <v>117</v>
      </c>
      <c r="CE484" s="2" t="s">
        <v>117</v>
      </c>
      <c r="CF484" s="2" t="s">
        <v>117</v>
      </c>
      <c r="CG484" s="2" t="s">
        <v>117</v>
      </c>
      <c r="CH484" s="2" t="s">
        <v>117</v>
      </c>
      <c r="CI484" s="2" t="s">
        <v>117</v>
      </c>
      <c r="CJ484" s="2" t="s">
        <v>117</v>
      </c>
      <c r="CK484" s="2" t="s">
        <v>117</v>
      </c>
      <c r="CL484" s="2" t="s">
        <v>117</v>
      </c>
      <c r="CM484" s="2" t="s">
        <v>117</v>
      </c>
      <c r="CN484" s="2" t="s">
        <v>117</v>
      </c>
      <c r="CO484" s="2" t="s">
        <v>117</v>
      </c>
      <c r="CP484" s="2" t="s">
        <v>117</v>
      </c>
      <c r="CQ484" s="2" t="s">
        <v>117</v>
      </c>
      <c r="CR484" s="2" t="s">
        <v>117</v>
      </c>
      <c r="CS484" s="2" t="s">
        <v>117</v>
      </c>
      <c r="CT484" s="2" t="s">
        <v>117</v>
      </c>
      <c r="CU484" s="2" t="s">
        <v>117</v>
      </c>
      <c r="CV484" s="2" t="s">
        <v>117</v>
      </c>
      <c r="CW484" s="2" t="s">
        <v>117</v>
      </c>
      <c r="CX484" s="2" t="s">
        <v>117</v>
      </c>
      <c r="CY484" s="3" t="s">
        <v>120</v>
      </c>
      <c r="CZ484" s="2" t="s">
        <v>117</v>
      </c>
      <c r="DA484" s="2" t="s">
        <v>117</v>
      </c>
      <c r="DB484" s="2" t="s">
        <v>117</v>
      </c>
      <c r="DC484" s="3" t="s">
        <v>120</v>
      </c>
      <c r="DD484" s="2" t="s">
        <v>117</v>
      </c>
      <c r="DE484" s="2" t="s">
        <v>117</v>
      </c>
      <c r="DF484" s="2" t="s">
        <v>117</v>
      </c>
      <c r="DG484" s="2" t="s">
        <v>117</v>
      </c>
      <c r="DH484" s="3" t="s">
        <v>120</v>
      </c>
      <c r="DI484" s="2" t="s">
        <v>117</v>
      </c>
      <c r="DJ484" s="2" t="s">
        <v>117</v>
      </c>
      <c r="DK484" s="2" t="s">
        <v>117</v>
      </c>
      <c r="DL484" s="2" t="s">
        <v>117</v>
      </c>
      <c r="DM484" s="2" t="s">
        <v>117</v>
      </c>
      <c r="DN484" s="2" t="s">
        <v>117</v>
      </c>
      <c r="DO484" s="2" t="s">
        <v>117</v>
      </c>
    </row>
    <row r="485" spans="1:119">
      <c r="A485" t="s">
        <v>426</v>
      </c>
      <c r="B485">
        <f t="shared" ref="B485:B491" si="87">COUNTIF(E485:DO485,"a")</f>
        <v>112</v>
      </c>
      <c r="C485">
        <f t="shared" ref="C485:C491" si="88">COUNTIF(E485:DO485,"h")</f>
        <v>1</v>
      </c>
      <c r="D485">
        <f t="shared" ref="D485:D491" si="89">COUNTIF(E485:DO485,"b")</f>
        <v>1</v>
      </c>
      <c r="E485" s="2" t="s">
        <v>117</v>
      </c>
      <c r="F485" s="2" t="s">
        <v>117</v>
      </c>
      <c r="G485" s="2" t="s">
        <v>117</v>
      </c>
      <c r="H485" s="2" t="s">
        <v>117</v>
      </c>
      <c r="I485" s="2" t="s">
        <v>117</v>
      </c>
      <c r="J485" s="2" t="s">
        <v>117</v>
      </c>
      <c r="K485" s="2" t="s">
        <v>117</v>
      </c>
      <c r="L485" s="2" t="s">
        <v>117</v>
      </c>
      <c r="M485" s="2" t="s">
        <v>117</v>
      </c>
      <c r="N485" s="2" t="s">
        <v>117</v>
      </c>
      <c r="O485" s="2" t="s">
        <v>117</v>
      </c>
      <c r="P485" s="2" t="s">
        <v>117</v>
      </c>
      <c r="Q485" s="2" t="s">
        <v>117</v>
      </c>
      <c r="R485" s="2" t="s">
        <v>117</v>
      </c>
      <c r="S485" s="2" t="s">
        <v>117</v>
      </c>
      <c r="T485" s="2" t="s">
        <v>117</v>
      </c>
      <c r="U485" s="2" t="s">
        <v>117</v>
      </c>
      <c r="V485" s="2" t="s">
        <v>117</v>
      </c>
      <c r="W485" s="2" t="s">
        <v>117</v>
      </c>
      <c r="X485" s="2" t="s">
        <v>117</v>
      </c>
      <c r="Y485" s="2" t="s">
        <v>117</v>
      </c>
      <c r="Z485" s="2" t="s">
        <v>117</v>
      </c>
      <c r="AA485" s="2" t="s">
        <v>117</v>
      </c>
      <c r="AB485" s="2" t="s">
        <v>117</v>
      </c>
      <c r="AC485" s="2" t="s">
        <v>117</v>
      </c>
      <c r="AD485" s="2" t="s">
        <v>117</v>
      </c>
      <c r="AE485" s="2" t="s">
        <v>117</v>
      </c>
      <c r="AF485" s="2" t="s">
        <v>117</v>
      </c>
      <c r="AG485" s="2" t="s">
        <v>117</v>
      </c>
      <c r="AH485" s="2" t="s">
        <v>117</v>
      </c>
      <c r="AI485" s="2" t="s">
        <v>117</v>
      </c>
      <c r="AJ485" s="2" t="s">
        <v>117</v>
      </c>
      <c r="AK485" s="2" t="s">
        <v>117</v>
      </c>
      <c r="AL485" s="2" t="s">
        <v>117</v>
      </c>
      <c r="AM485" s="2" t="s">
        <v>117</v>
      </c>
      <c r="AN485" s="2" t="s">
        <v>117</v>
      </c>
      <c r="AO485" s="2" t="s">
        <v>117</v>
      </c>
      <c r="AP485" s="2" t="s">
        <v>117</v>
      </c>
      <c r="AQ485" s="2" t="s">
        <v>117</v>
      </c>
      <c r="AR485" s="2" t="s">
        <v>117</v>
      </c>
      <c r="AS485" s="2" t="s">
        <v>117</v>
      </c>
      <c r="AT485" s="2" t="s">
        <v>117</v>
      </c>
      <c r="AU485" s="2" t="s">
        <v>117</v>
      </c>
      <c r="AV485" s="2" t="s">
        <v>117</v>
      </c>
      <c r="AW485" s="2" t="s">
        <v>117</v>
      </c>
      <c r="AX485" s="2" t="s">
        <v>117</v>
      </c>
      <c r="AY485" s="2" t="s">
        <v>117</v>
      </c>
      <c r="AZ485" s="2" t="s">
        <v>117</v>
      </c>
      <c r="BA485" s="2" t="s">
        <v>117</v>
      </c>
      <c r="BB485" s="2" t="s">
        <v>117</v>
      </c>
      <c r="BC485" s="2" t="s">
        <v>117</v>
      </c>
      <c r="BD485" s="2" t="s">
        <v>117</v>
      </c>
      <c r="BE485" s="2" t="s">
        <v>117</v>
      </c>
      <c r="BF485" s="2" t="s">
        <v>117</v>
      </c>
      <c r="BG485" t="s">
        <v>118</v>
      </c>
      <c r="BH485" s="2" t="s">
        <v>117</v>
      </c>
      <c r="BI485" s="2" t="s">
        <v>117</v>
      </c>
      <c r="BJ485" s="2" t="s">
        <v>117</v>
      </c>
      <c r="BK485" s="2" t="s">
        <v>117</v>
      </c>
      <c r="BL485" s="2" t="s">
        <v>117</v>
      </c>
      <c r="BM485" s="2" t="s">
        <v>117</v>
      </c>
      <c r="BN485" s="2" t="s">
        <v>117</v>
      </c>
      <c r="BO485" s="2" t="s">
        <v>117</v>
      </c>
      <c r="BP485" s="2" t="s">
        <v>117</v>
      </c>
      <c r="BQ485" s="2" t="s">
        <v>117</v>
      </c>
      <c r="BR485" s="2" t="s">
        <v>117</v>
      </c>
      <c r="BS485" s="2" t="s">
        <v>117</v>
      </c>
      <c r="BT485" s="2" t="s">
        <v>117</v>
      </c>
      <c r="BU485" s="2" t="s">
        <v>117</v>
      </c>
      <c r="BV485" s="2" t="s">
        <v>117</v>
      </c>
      <c r="BW485" s="2" t="s">
        <v>117</v>
      </c>
      <c r="BX485" s="2" t="s">
        <v>117</v>
      </c>
      <c r="BY485" s="2" t="s">
        <v>117</v>
      </c>
      <c r="BZ485" s="2" t="s">
        <v>117</v>
      </c>
      <c r="CA485" s="2" t="s">
        <v>117</v>
      </c>
      <c r="CB485" s="2" t="s">
        <v>117</v>
      </c>
      <c r="CC485" s="2" t="s">
        <v>117</v>
      </c>
      <c r="CD485" s="2" t="s">
        <v>117</v>
      </c>
      <c r="CE485" s="2" t="s">
        <v>117</v>
      </c>
      <c r="CF485" s="2" t="s">
        <v>117</v>
      </c>
      <c r="CG485" s="2" t="s">
        <v>117</v>
      </c>
      <c r="CH485" s="2" t="s">
        <v>117</v>
      </c>
      <c r="CI485" s="2" t="s">
        <v>117</v>
      </c>
      <c r="CJ485" s="2" t="s">
        <v>117</v>
      </c>
      <c r="CK485" s="2" t="s">
        <v>117</v>
      </c>
      <c r="CL485" s="2" t="s">
        <v>117</v>
      </c>
      <c r="CM485" s="2" t="s">
        <v>117</v>
      </c>
      <c r="CN485" s="2" t="s">
        <v>117</v>
      </c>
      <c r="CO485" s="2" t="s">
        <v>117</v>
      </c>
      <c r="CP485" s="2" t="s">
        <v>117</v>
      </c>
      <c r="CQ485" s="2" t="s">
        <v>117</v>
      </c>
      <c r="CR485" s="2" t="s">
        <v>117</v>
      </c>
      <c r="CS485" s="2" t="s">
        <v>117</v>
      </c>
      <c r="CT485" s="2" t="s">
        <v>117</v>
      </c>
      <c r="CU485" s="2" t="s">
        <v>117</v>
      </c>
      <c r="CV485" s="2" t="s">
        <v>117</v>
      </c>
      <c r="CW485" s="2" t="s">
        <v>117</v>
      </c>
      <c r="CX485" s="2" t="s">
        <v>117</v>
      </c>
      <c r="CY485" s="2" t="s">
        <v>117</v>
      </c>
      <c r="CZ485" s="2" t="s">
        <v>117</v>
      </c>
      <c r="DA485" s="2" t="s">
        <v>117</v>
      </c>
      <c r="DB485" s="2" t="s">
        <v>117</v>
      </c>
      <c r="DC485" s="3" t="s">
        <v>120</v>
      </c>
      <c r="DD485" s="2" t="s">
        <v>117</v>
      </c>
      <c r="DE485" s="2" t="s">
        <v>117</v>
      </c>
      <c r="DF485" s="2" t="s">
        <v>117</v>
      </c>
      <c r="DG485" s="2" t="s">
        <v>117</v>
      </c>
      <c r="DH485" s="1" t="s">
        <v>119</v>
      </c>
      <c r="DI485" s="2" t="s">
        <v>117</v>
      </c>
      <c r="DJ485" s="2" t="s">
        <v>117</v>
      </c>
      <c r="DK485" s="2" t="s">
        <v>117</v>
      </c>
      <c r="DL485" s="2" t="s">
        <v>117</v>
      </c>
      <c r="DM485" s="2" t="s">
        <v>117</v>
      </c>
      <c r="DN485" s="2" t="s">
        <v>117</v>
      </c>
      <c r="DO485" s="2" t="s">
        <v>117</v>
      </c>
    </row>
    <row r="486" spans="1:119">
      <c r="A486" t="s">
        <v>427</v>
      </c>
      <c r="B486">
        <f t="shared" si="87"/>
        <v>111</v>
      </c>
      <c r="C486">
        <f t="shared" si="88"/>
        <v>1</v>
      </c>
      <c r="D486">
        <f t="shared" si="89"/>
        <v>2</v>
      </c>
      <c r="E486" s="2" t="s">
        <v>117</v>
      </c>
      <c r="F486" s="2" t="s">
        <v>117</v>
      </c>
      <c r="G486" s="2" t="s">
        <v>117</v>
      </c>
      <c r="H486" s="2" t="s">
        <v>117</v>
      </c>
      <c r="I486" s="2" t="s">
        <v>117</v>
      </c>
      <c r="J486" s="2" t="s">
        <v>117</v>
      </c>
      <c r="K486" s="2" t="s">
        <v>117</v>
      </c>
      <c r="L486" s="2" t="s">
        <v>117</v>
      </c>
      <c r="M486" s="2" t="s">
        <v>117</v>
      </c>
      <c r="N486" s="2" t="s">
        <v>117</v>
      </c>
      <c r="O486" s="2" t="s">
        <v>117</v>
      </c>
      <c r="P486" s="2" t="s">
        <v>117</v>
      </c>
      <c r="Q486" s="2" t="s">
        <v>117</v>
      </c>
      <c r="R486" s="2" t="s">
        <v>117</v>
      </c>
      <c r="S486" s="2" t="s">
        <v>117</v>
      </c>
      <c r="T486" s="2" t="s">
        <v>117</v>
      </c>
      <c r="U486" s="2" t="s">
        <v>117</v>
      </c>
      <c r="V486" s="2" t="s">
        <v>117</v>
      </c>
      <c r="W486" s="2" t="s">
        <v>117</v>
      </c>
      <c r="X486" s="2" t="s">
        <v>117</v>
      </c>
      <c r="Y486" s="2" t="s">
        <v>117</v>
      </c>
      <c r="Z486" s="2" t="s">
        <v>117</v>
      </c>
      <c r="AA486" s="2" t="s">
        <v>117</v>
      </c>
      <c r="AB486" s="2" t="s">
        <v>117</v>
      </c>
      <c r="AC486" s="2" t="s">
        <v>117</v>
      </c>
      <c r="AD486" s="2" t="s">
        <v>117</v>
      </c>
      <c r="AE486" s="2" t="s">
        <v>117</v>
      </c>
      <c r="AF486" s="2" t="s">
        <v>117</v>
      </c>
      <c r="AG486" s="2" t="s">
        <v>117</v>
      </c>
      <c r="AH486" s="2" t="s">
        <v>117</v>
      </c>
      <c r="AI486" s="2" t="s">
        <v>117</v>
      </c>
      <c r="AJ486" s="2" t="s">
        <v>117</v>
      </c>
      <c r="AK486" s="2" t="s">
        <v>117</v>
      </c>
      <c r="AL486" s="2" t="s">
        <v>117</v>
      </c>
      <c r="AM486" s="2" t="s">
        <v>117</v>
      </c>
      <c r="AN486" s="2" t="s">
        <v>117</v>
      </c>
      <c r="AO486" s="2" t="s">
        <v>117</v>
      </c>
      <c r="AP486" s="2" t="s">
        <v>117</v>
      </c>
      <c r="AQ486" s="2" t="s">
        <v>117</v>
      </c>
      <c r="AR486" s="2" t="s">
        <v>117</v>
      </c>
      <c r="AS486" s="2" t="s">
        <v>117</v>
      </c>
      <c r="AT486" s="2" t="s">
        <v>117</v>
      </c>
      <c r="AU486" s="2" t="s">
        <v>117</v>
      </c>
      <c r="AV486" s="2" t="s">
        <v>117</v>
      </c>
      <c r="AW486" s="2" t="s">
        <v>117</v>
      </c>
      <c r="AX486" s="2" t="s">
        <v>117</v>
      </c>
      <c r="AY486" s="2" t="s">
        <v>117</v>
      </c>
      <c r="AZ486" s="2" t="s">
        <v>117</v>
      </c>
      <c r="BA486" s="2" t="s">
        <v>117</v>
      </c>
      <c r="BB486" s="2" t="s">
        <v>117</v>
      </c>
      <c r="BC486" s="2" t="s">
        <v>117</v>
      </c>
      <c r="BD486" s="2" t="s">
        <v>117</v>
      </c>
      <c r="BE486" s="2" t="s">
        <v>117</v>
      </c>
      <c r="BF486" s="2" t="s">
        <v>117</v>
      </c>
      <c r="BG486" t="s">
        <v>118</v>
      </c>
      <c r="BH486" s="2" t="s">
        <v>117</v>
      </c>
      <c r="BI486" s="2" t="s">
        <v>117</v>
      </c>
      <c r="BJ486" s="2" t="s">
        <v>117</v>
      </c>
      <c r="BK486" s="2" t="s">
        <v>117</v>
      </c>
      <c r="BL486" s="2" t="s">
        <v>117</v>
      </c>
      <c r="BM486" s="2" t="s">
        <v>117</v>
      </c>
      <c r="BN486" s="2" t="s">
        <v>117</v>
      </c>
      <c r="BO486" s="2" t="s">
        <v>117</v>
      </c>
      <c r="BP486" s="2" t="s">
        <v>117</v>
      </c>
      <c r="BQ486" s="2" t="s">
        <v>117</v>
      </c>
      <c r="BR486" s="2" t="s">
        <v>117</v>
      </c>
      <c r="BS486" s="2" t="s">
        <v>117</v>
      </c>
      <c r="BT486" s="2" t="s">
        <v>117</v>
      </c>
      <c r="BU486" s="2" t="s">
        <v>117</v>
      </c>
      <c r="BV486" s="2" t="s">
        <v>117</v>
      </c>
      <c r="BW486" s="2" t="s">
        <v>117</v>
      </c>
      <c r="BX486" s="2" t="s">
        <v>117</v>
      </c>
      <c r="BY486" s="2" t="s">
        <v>117</v>
      </c>
      <c r="BZ486" s="2" t="s">
        <v>117</v>
      </c>
      <c r="CA486" s="2" t="s">
        <v>117</v>
      </c>
      <c r="CB486" s="2" t="s">
        <v>117</v>
      </c>
      <c r="CC486" s="2" t="s">
        <v>117</v>
      </c>
      <c r="CD486" s="2" t="s">
        <v>117</v>
      </c>
      <c r="CE486" s="2" t="s">
        <v>117</v>
      </c>
      <c r="CF486" s="2" t="s">
        <v>117</v>
      </c>
      <c r="CG486" s="2" t="s">
        <v>117</v>
      </c>
      <c r="CH486" s="2" t="s">
        <v>117</v>
      </c>
      <c r="CI486" s="2" t="s">
        <v>117</v>
      </c>
      <c r="CJ486" s="2" t="s">
        <v>117</v>
      </c>
      <c r="CK486" s="2" t="s">
        <v>117</v>
      </c>
      <c r="CL486" s="2" t="s">
        <v>117</v>
      </c>
      <c r="CM486" s="2" t="s">
        <v>117</v>
      </c>
      <c r="CN486" s="2" t="s">
        <v>117</v>
      </c>
      <c r="CO486" s="2" t="s">
        <v>117</v>
      </c>
      <c r="CP486" s="2" t="s">
        <v>117</v>
      </c>
      <c r="CQ486" s="2" t="s">
        <v>117</v>
      </c>
      <c r="CR486" s="2" t="s">
        <v>117</v>
      </c>
      <c r="CS486" s="2" t="s">
        <v>117</v>
      </c>
      <c r="CT486" s="2" t="s">
        <v>117</v>
      </c>
      <c r="CU486" s="2" t="s">
        <v>117</v>
      </c>
      <c r="CV486" s="2" t="s">
        <v>117</v>
      </c>
      <c r="CW486" s="2" t="s">
        <v>117</v>
      </c>
      <c r="CX486" s="2" t="s">
        <v>117</v>
      </c>
      <c r="CY486" s="2" t="s">
        <v>117</v>
      </c>
      <c r="CZ486" s="3" t="s">
        <v>120</v>
      </c>
      <c r="DA486" s="2" t="s">
        <v>117</v>
      </c>
      <c r="DB486" s="2" t="s">
        <v>117</v>
      </c>
      <c r="DC486" s="3" t="s">
        <v>120</v>
      </c>
      <c r="DD486" s="2" t="s">
        <v>117</v>
      </c>
      <c r="DE486" s="2" t="s">
        <v>117</v>
      </c>
      <c r="DF486" s="2" t="s">
        <v>117</v>
      </c>
      <c r="DG486" s="2" t="s">
        <v>117</v>
      </c>
      <c r="DH486" s="1" t="s">
        <v>119</v>
      </c>
      <c r="DI486" s="2" t="s">
        <v>117</v>
      </c>
      <c r="DJ486" s="2" t="s">
        <v>117</v>
      </c>
      <c r="DK486" s="2" t="s">
        <v>117</v>
      </c>
      <c r="DL486" s="2" t="s">
        <v>117</v>
      </c>
      <c r="DM486" s="2" t="s">
        <v>117</v>
      </c>
      <c r="DN486" s="2" t="s">
        <v>117</v>
      </c>
      <c r="DO486" s="2" t="s">
        <v>117</v>
      </c>
    </row>
    <row r="487" spans="1:119">
      <c r="A487" t="s">
        <v>428</v>
      </c>
      <c r="B487">
        <f t="shared" si="87"/>
        <v>111</v>
      </c>
      <c r="C487">
        <f t="shared" si="88"/>
        <v>0</v>
      </c>
      <c r="D487">
        <f t="shared" si="89"/>
        <v>3</v>
      </c>
      <c r="E487" s="2" t="s">
        <v>117</v>
      </c>
      <c r="F487" s="2" t="s">
        <v>117</v>
      </c>
      <c r="G487" s="2" t="s">
        <v>117</v>
      </c>
      <c r="H487" s="2" t="s">
        <v>117</v>
      </c>
      <c r="I487" s="2" t="s">
        <v>117</v>
      </c>
      <c r="J487" s="2" t="s">
        <v>117</v>
      </c>
      <c r="K487" s="2" t="s">
        <v>117</v>
      </c>
      <c r="L487" s="2" t="s">
        <v>117</v>
      </c>
      <c r="M487" s="2" t="s">
        <v>117</v>
      </c>
      <c r="N487" s="2" t="s">
        <v>117</v>
      </c>
      <c r="O487" s="2" t="s">
        <v>117</v>
      </c>
      <c r="P487" s="2" t="s">
        <v>117</v>
      </c>
      <c r="Q487" s="2" t="s">
        <v>117</v>
      </c>
      <c r="R487" s="2" t="s">
        <v>117</v>
      </c>
      <c r="S487" s="2" t="s">
        <v>117</v>
      </c>
      <c r="T487" s="2" t="s">
        <v>117</v>
      </c>
      <c r="U487" s="2" t="s">
        <v>117</v>
      </c>
      <c r="V487" s="2" t="s">
        <v>117</v>
      </c>
      <c r="W487" s="2" t="s">
        <v>117</v>
      </c>
      <c r="X487" s="2" t="s">
        <v>117</v>
      </c>
      <c r="Y487" s="2" t="s">
        <v>117</v>
      </c>
      <c r="Z487" s="2" t="s">
        <v>117</v>
      </c>
      <c r="AA487" s="2" t="s">
        <v>117</v>
      </c>
      <c r="AB487" s="2" t="s">
        <v>117</v>
      </c>
      <c r="AC487" s="2" t="s">
        <v>117</v>
      </c>
      <c r="AD487" s="2" t="s">
        <v>117</v>
      </c>
      <c r="AE487" s="2" t="s">
        <v>117</v>
      </c>
      <c r="AF487" s="2" t="s">
        <v>117</v>
      </c>
      <c r="AG487" s="2" t="s">
        <v>117</v>
      </c>
      <c r="AH487" s="2" t="s">
        <v>117</v>
      </c>
      <c r="AI487" s="2" t="s">
        <v>117</v>
      </c>
      <c r="AJ487" s="2" t="s">
        <v>117</v>
      </c>
      <c r="AK487" s="2" t="s">
        <v>117</v>
      </c>
      <c r="AL487" s="2" t="s">
        <v>117</v>
      </c>
      <c r="AM487" s="2" t="s">
        <v>117</v>
      </c>
      <c r="AN487" s="2" t="s">
        <v>117</v>
      </c>
      <c r="AO487" s="2" t="s">
        <v>117</v>
      </c>
      <c r="AP487" s="2" t="s">
        <v>117</v>
      </c>
      <c r="AQ487" s="2" t="s">
        <v>117</v>
      </c>
      <c r="AR487" s="2" t="s">
        <v>117</v>
      </c>
      <c r="AS487" s="2" t="s">
        <v>117</v>
      </c>
      <c r="AT487" s="2" t="s">
        <v>117</v>
      </c>
      <c r="AU487" s="2" t="s">
        <v>117</v>
      </c>
      <c r="AV487" s="2" t="s">
        <v>117</v>
      </c>
      <c r="AW487" s="2" t="s">
        <v>117</v>
      </c>
      <c r="AX487" s="2" t="s">
        <v>117</v>
      </c>
      <c r="AY487" s="2" t="s">
        <v>117</v>
      </c>
      <c r="AZ487" s="2" t="s">
        <v>117</v>
      </c>
      <c r="BA487" s="2" t="s">
        <v>117</v>
      </c>
      <c r="BB487" s="2" t="s">
        <v>117</v>
      </c>
      <c r="BC487" s="2" t="s">
        <v>117</v>
      </c>
      <c r="BD487" s="2" t="s">
        <v>117</v>
      </c>
      <c r="BE487" s="2" t="s">
        <v>117</v>
      </c>
      <c r="BF487" s="2" t="s">
        <v>117</v>
      </c>
      <c r="BG487" t="s">
        <v>118</v>
      </c>
      <c r="BH487" s="2" t="s">
        <v>117</v>
      </c>
      <c r="BI487" s="2" t="s">
        <v>117</v>
      </c>
      <c r="BJ487" s="2" t="s">
        <v>117</v>
      </c>
      <c r="BK487" s="2" t="s">
        <v>117</v>
      </c>
      <c r="BL487" s="2" t="s">
        <v>117</v>
      </c>
      <c r="BM487" s="2" t="s">
        <v>117</v>
      </c>
      <c r="BN487" s="2" t="s">
        <v>117</v>
      </c>
      <c r="BO487" s="2" t="s">
        <v>117</v>
      </c>
      <c r="BP487" s="2" t="s">
        <v>117</v>
      </c>
      <c r="BQ487" s="2" t="s">
        <v>117</v>
      </c>
      <c r="BR487" s="2" t="s">
        <v>117</v>
      </c>
      <c r="BS487" s="2" t="s">
        <v>117</v>
      </c>
      <c r="BT487" s="2" t="s">
        <v>117</v>
      </c>
      <c r="BU487" s="2" t="s">
        <v>117</v>
      </c>
      <c r="BV487" s="2" t="s">
        <v>117</v>
      </c>
      <c r="BW487" s="2" t="s">
        <v>117</v>
      </c>
      <c r="BX487" s="2" t="s">
        <v>117</v>
      </c>
      <c r="BY487" s="2" t="s">
        <v>117</v>
      </c>
      <c r="BZ487" s="2" t="s">
        <v>117</v>
      </c>
      <c r="CA487" s="2" t="s">
        <v>117</v>
      </c>
      <c r="CB487" s="2" t="s">
        <v>117</v>
      </c>
      <c r="CC487" s="2" t="s">
        <v>117</v>
      </c>
      <c r="CD487" s="2" t="s">
        <v>117</v>
      </c>
      <c r="CE487" s="2" t="s">
        <v>117</v>
      </c>
      <c r="CF487" s="2" t="s">
        <v>117</v>
      </c>
      <c r="CG487" s="2" t="s">
        <v>117</v>
      </c>
      <c r="CH487" s="2" t="s">
        <v>117</v>
      </c>
      <c r="CI487" s="2" t="s">
        <v>117</v>
      </c>
      <c r="CJ487" s="2" t="s">
        <v>117</v>
      </c>
      <c r="CK487" s="2" t="s">
        <v>117</v>
      </c>
      <c r="CL487" s="2" t="s">
        <v>117</v>
      </c>
      <c r="CM487" s="2" t="s">
        <v>117</v>
      </c>
      <c r="CN487" s="2" t="s">
        <v>117</v>
      </c>
      <c r="CO487" s="2" t="s">
        <v>117</v>
      </c>
      <c r="CP487" s="2" t="s">
        <v>117</v>
      </c>
      <c r="CQ487" s="2" t="s">
        <v>117</v>
      </c>
      <c r="CR487" s="2" t="s">
        <v>117</v>
      </c>
      <c r="CS487" s="2" t="s">
        <v>117</v>
      </c>
      <c r="CT487" s="2" t="s">
        <v>117</v>
      </c>
      <c r="CU487" s="2" t="s">
        <v>117</v>
      </c>
      <c r="CV487" s="2" t="s">
        <v>117</v>
      </c>
      <c r="CW487" s="2" t="s">
        <v>117</v>
      </c>
      <c r="CX487" s="2" t="s">
        <v>117</v>
      </c>
      <c r="CY487" s="3" t="s">
        <v>120</v>
      </c>
      <c r="CZ487" s="3" t="s">
        <v>120</v>
      </c>
      <c r="DA487" s="2" t="s">
        <v>117</v>
      </c>
      <c r="DB487" s="2" t="s">
        <v>117</v>
      </c>
      <c r="DC487" s="3" t="s">
        <v>120</v>
      </c>
      <c r="DD487" s="2" t="s">
        <v>117</v>
      </c>
      <c r="DE487" s="2" t="s">
        <v>117</v>
      </c>
      <c r="DF487" s="2" t="s">
        <v>117</v>
      </c>
      <c r="DG487" s="2" t="s">
        <v>117</v>
      </c>
      <c r="DH487" s="2" t="s">
        <v>117</v>
      </c>
      <c r="DI487" s="2" t="s">
        <v>117</v>
      </c>
      <c r="DJ487" s="2" t="s">
        <v>117</v>
      </c>
      <c r="DK487" s="2" t="s">
        <v>117</v>
      </c>
      <c r="DL487" s="2" t="s">
        <v>117</v>
      </c>
      <c r="DM487" s="2" t="s">
        <v>117</v>
      </c>
      <c r="DN487" s="2" t="s">
        <v>117</v>
      </c>
      <c r="DO487" s="2" t="s">
        <v>117</v>
      </c>
    </row>
    <row r="488" spans="1:119">
      <c r="A488" t="s">
        <v>429</v>
      </c>
      <c r="B488">
        <f t="shared" si="87"/>
        <v>109</v>
      </c>
      <c r="C488">
        <f t="shared" si="88"/>
        <v>1</v>
      </c>
      <c r="D488">
        <f t="shared" si="89"/>
        <v>4</v>
      </c>
      <c r="E488" s="2" t="s">
        <v>117</v>
      </c>
      <c r="F488" s="2" t="s">
        <v>117</v>
      </c>
      <c r="G488" s="2" t="s">
        <v>117</v>
      </c>
      <c r="H488" s="2" t="s">
        <v>117</v>
      </c>
      <c r="I488" s="2" t="s">
        <v>117</v>
      </c>
      <c r="J488" s="2" t="s">
        <v>117</v>
      </c>
      <c r="K488" s="2" t="s">
        <v>117</v>
      </c>
      <c r="L488" s="2" t="s">
        <v>117</v>
      </c>
      <c r="M488" s="2" t="s">
        <v>117</v>
      </c>
      <c r="N488" s="2" t="s">
        <v>117</v>
      </c>
      <c r="O488" s="2" t="s">
        <v>117</v>
      </c>
      <c r="P488" s="2" t="s">
        <v>117</v>
      </c>
      <c r="Q488" s="2" t="s">
        <v>117</v>
      </c>
      <c r="R488" s="2" t="s">
        <v>117</v>
      </c>
      <c r="S488" s="2" t="s">
        <v>117</v>
      </c>
      <c r="T488" s="2" t="s">
        <v>117</v>
      </c>
      <c r="U488" s="2" t="s">
        <v>117</v>
      </c>
      <c r="V488" s="2" t="s">
        <v>117</v>
      </c>
      <c r="W488" s="2" t="s">
        <v>117</v>
      </c>
      <c r="X488" s="2" t="s">
        <v>117</v>
      </c>
      <c r="Y488" s="2" t="s">
        <v>117</v>
      </c>
      <c r="Z488" s="2" t="s">
        <v>117</v>
      </c>
      <c r="AA488" s="2" t="s">
        <v>117</v>
      </c>
      <c r="AB488" s="2" t="s">
        <v>117</v>
      </c>
      <c r="AC488" s="2" t="s">
        <v>117</v>
      </c>
      <c r="AD488" s="2" t="s">
        <v>117</v>
      </c>
      <c r="AE488" s="2" t="s">
        <v>117</v>
      </c>
      <c r="AF488" s="2" t="s">
        <v>117</v>
      </c>
      <c r="AG488" s="2" t="s">
        <v>117</v>
      </c>
      <c r="AH488" s="2" t="s">
        <v>117</v>
      </c>
      <c r="AI488" s="2" t="s">
        <v>117</v>
      </c>
      <c r="AJ488" s="2" t="s">
        <v>117</v>
      </c>
      <c r="AK488" s="2" t="s">
        <v>117</v>
      </c>
      <c r="AL488" s="2" t="s">
        <v>117</v>
      </c>
      <c r="AM488" s="2" t="s">
        <v>117</v>
      </c>
      <c r="AN488" s="2" t="s">
        <v>117</v>
      </c>
      <c r="AO488" s="2" t="s">
        <v>117</v>
      </c>
      <c r="AP488" s="2" t="s">
        <v>117</v>
      </c>
      <c r="AQ488" s="2" t="s">
        <v>117</v>
      </c>
      <c r="AR488" s="2" t="s">
        <v>117</v>
      </c>
      <c r="AS488" s="2" t="s">
        <v>117</v>
      </c>
      <c r="AT488" s="2" t="s">
        <v>117</v>
      </c>
      <c r="AU488" s="2" t="s">
        <v>117</v>
      </c>
      <c r="AV488" s="2" t="s">
        <v>117</v>
      </c>
      <c r="AW488" s="2" t="s">
        <v>117</v>
      </c>
      <c r="AX488" s="2" t="s">
        <v>117</v>
      </c>
      <c r="AY488" s="2" t="s">
        <v>117</v>
      </c>
      <c r="AZ488" s="2" t="s">
        <v>117</v>
      </c>
      <c r="BA488" s="2" t="s">
        <v>117</v>
      </c>
      <c r="BB488" s="2" t="s">
        <v>117</v>
      </c>
      <c r="BC488" s="2" t="s">
        <v>117</v>
      </c>
      <c r="BD488" s="2" t="s">
        <v>117</v>
      </c>
      <c r="BE488" s="2" t="s">
        <v>117</v>
      </c>
      <c r="BF488" s="2" t="s">
        <v>117</v>
      </c>
      <c r="BG488" t="s">
        <v>118</v>
      </c>
      <c r="BH488" s="2" t="s">
        <v>117</v>
      </c>
      <c r="BI488" s="2" t="s">
        <v>117</v>
      </c>
      <c r="BJ488" s="2" t="s">
        <v>117</v>
      </c>
      <c r="BK488" s="2" t="s">
        <v>117</v>
      </c>
      <c r="BL488" s="2" t="s">
        <v>117</v>
      </c>
      <c r="BM488" s="2" t="s">
        <v>117</v>
      </c>
      <c r="BN488" s="2" t="s">
        <v>117</v>
      </c>
      <c r="BO488" s="2" t="s">
        <v>117</v>
      </c>
      <c r="BP488" s="2" t="s">
        <v>117</v>
      </c>
      <c r="BQ488" s="2" t="s">
        <v>117</v>
      </c>
      <c r="BR488" s="2" t="s">
        <v>117</v>
      </c>
      <c r="BS488" s="2" t="s">
        <v>117</v>
      </c>
      <c r="BT488" s="2" t="s">
        <v>117</v>
      </c>
      <c r="BU488" s="2" t="s">
        <v>117</v>
      </c>
      <c r="BV488" s="2" t="s">
        <v>117</v>
      </c>
      <c r="BW488" s="2" t="s">
        <v>117</v>
      </c>
      <c r="BX488" s="2" t="s">
        <v>117</v>
      </c>
      <c r="BY488" s="2" t="s">
        <v>117</v>
      </c>
      <c r="BZ488" s="2" t="s">
        <v>117</v>
      </c>
      <c r="CA488" s="2" t="s">
        <v>117</v>
      </c>
      <c r="CB488" s="2" t="s">
        <v>117</v>
      </c>
      <c r="CC488" s="2" t="s">
        <v>117</v>
      </c>
      <c r="CD488" s="2" t="s">
        <v>117</v>
      </c>
      <c r="CE488" s="2" t="s">
        <v>117</v>
      </c>
      <c r="CF488" s="2" t="s">
        <v>117</v>
      </c>
      <c r="CG488" s="2" t="s">
        <v>117</v>
      </c>
      <c r="CH488" s="2" t="s">
        <v>117</v>
      </c>
      <c r="CI488" s="2" t="s">
        <v>117</v>
      </c>
      <c r="CJ488" s="2" t="s">
        <v>117</v>
      </c>
      <c r="CK488" s="2" t="s">
        <v>117</v>
      </c>
      <c r="CL488" s="2" t="s">
        <v>117</v>
      </c>
      <c r="CM488" s="2" t="s">
        <v>117</v>
      </c>
      <c r="CN488" s="2" t="s">
        <v>117</v>
      </c>
      <c r="CO488" s="2" t="s">
        <v>117</v>
      </c>
      <c r="CP488" s="2" t="s">
        <v>117</v>
      </c>
      <c r="CQ488" s="2" t="s">
        <v>117</v>
      </c>
      <c r="CR488" s="2" t="s">
        <v>117</v>
      </c>
      <c r="CS488" s="2" t="s">
        <v>117</v>
      </c>
      <c r="CT488" s="2" t="s">
        <v>117</v>
      </c>
      <c r="CU488" s="2" t="s">
        <v>117</v>
      </c>
      <c r="CV488" s="2" t="s">
        <v>117</v>
      </c>
      <c r="CW488" s="2" t="s">
        <v>117</v>
      </c>
      <c r="CX488" s="3" t="s">
        <v>120</v>
      </c>
      <c r="CY488" s="3" t="s">
        <v>120</v>
      </c>
      <c r="CZ488" s="3" t="s">
        <v>120</v>
      </c>
      <c r="DA488" s="2" t="s">
        <v>117</v>
      </c>
      <c r="DB488" s="2" t="s">
        <v>117</v>
      </c>
      <c r="DC488" s="3" t="s">
        <v>120</v>
      </c>
      <c r="DD488" s="2" t="s">
        <v>117</v>
      </c>
      <c r="DE488" s="2" t="s">
        <v>117</v>
      </c>
      <c r="DF488" s="2" t="s">
        <v>117</v>
      </c>
      <c r="DG488" s="2" t="s">
        <v>117</v>
      </c>
      <c r="DH488" s="1" t="s">
        <v>119</v>
      </c>
      <c r="DI488" s="2" t="s">
        <v>117</v>
      </c>
      <c r="DJ488" s="2" t="s">
        <v>117</v>
      </c>
      <c r="DK488" s="2" t="s">
        <v>117</v>
      </c>
      <c r="DL488" s="2" t="s">
        <v>117</v>
      </c>
      <c r="DM488" s="2" t="s">
        <v>117</v>
      </c>
      <c r="DN488" s="2" t="s">
        <v>117</v>
      </c>
      <c r="DO488" s="2" t="s">
        <v>117</v>
      </c>
    </row>
    <row r="489" spans="1:119">
      <c r="A489" t="s">
        <v>430</v>
      </c>
      <c r="B489">
        <f t="shared" si="87"/>
        <v>109</v>
      </c>
      <c r="C489">
        <f t="shared" si="88"/>
        <v>1</v>
      </c>
      <c r="D489">
        <f t="shared" si="89"/>
        <v>4</v>
      </c>
      <c r="E489" s="2" t="s">
        <v>117</v>
      </c>
      <c r="F489" s="2" t="s">
        <v>117</v>
      </c>
      <c r="G489" s="2" t="s">
        <v>117</v>
      </c>
      <c r="H489" s="2" t="s">
        <v>117</v>
      </c>
      <c r="I489" s="2" t="s">
        <v>117</v>
      </c>
      <c r="J489" s="2" t="s">
        <v>117</v>
      </c>
      <c r="K489" s="2" t="s">
        <v>117</v>
      </c>
      <c r="L489" s="2" t="s">
        <v>117</v>
      </c>
      <c r="M489" s="2" t="s">
        <v>117</v>
      </c>
      <c r="N489" s="2" t="s">
        <v>117</v>
      </c>
      <c r="O489" s="2" t="s">
        <v>117</v>
      </c>
      <c r="P489" s="2" t="s">
        <v>117</v>
      </c>
      <c r="Q489" s="2" t="s">
        <v>117</v>
      </c>
      <c r="R489" s="2" t="s">
        <v>117</v>
      </c>
      <c r="S489" s="2" t="s">
        <v>117</v>
      </c>
      <c r="T489" s="2" t="s">
        <v>117</v>
      </c>
      <c r="U489" s="2" t="s">
        <v>117</v>
      </c>
      <c r="V489" s="2" t="s">
        <v>117</v>
      </c>
      <c r="W489" s="2" t="s">
        <v>117</v>
      </c>
      <c r="X489" s="2" t="s">
        <v>117</v>
      </c>
      <c r="Y489" s="2" t="s">
        <v>117</v>
      </c>
      <c r="Z489" s="2" t="s">
        <v>117</v>
      </c>
      <c r="AA489" s="2" t="s">
        <v>117</v>
      </c>
      <c r="AB489" s="2" t="s">
        <v>117</v>
      </c>
      <c r="AC489" s="2" t="s">
        <v>117</v>
      </c>
      <c r="AD489" s="2" t="s">
        <v>117</v>
      </c>
      <c r="AE489" s="2" t="s">
        <v>117</v>
      </c>
      <c r="AF489" s="2" t="s">
        <v>117</v>
      </c>
      <c r="AG489" s="2" t="s">
        <v>117</v>
      </c>
      <c r="AH489" s="2" t="s">
        <v>117</v>
      </c>
      <c r="AI489" s="2" t="s">
        <v>117</v>
      </c>
      <c r="AJ489" s="2" t="s">
        <v>117</v>
      </c>
      <c r="AK489" s="2" t="s">
        <v>117</v>
      </c>
      <c r="AL489" s="2" t="s">
        <v>117</v>
      </c>
      <c r="AM489" s="2" t="s">
        <v>117</v>
      </c>
      <c r="AN489" s="2" t="s">
        <v>117</v>
      </c>
      <c r="AO489" s="2" t="s">
        <v>117</v>
      </c>
      <c r="AP489" s="2" t="s">
        <v>117</v>
      </c>
      <c r="AQ489" s="2" t="s">
        <v>117</v>
      </c>
      <c r="AR489" s="2" t="s">
        <v>117</v>
      </c>
      <c r="AS489" s="2" t="s">
        <v>117</v>
      </c>
      <c r="AT489" s="2" t="s">
        <v>117</v>
      </c>
      <c r="AU489" s="2" t="s">
        <v>117</v>
      </c>
      <c r="AV489" s="2" t="s">
        <v>117</v>
      </c>
      <c r="AW489" s="2" t="s">
        <v>117</v>
      </c>
      <c r="AX489" s="2" t="s">
        <v>117</v>
      </c>
      <c r="AY489" s="2" t="s">
        <v>117</v>
      </c>
      <c r="AZ489" s="2" t="s">
        <v>117</v>
      </c>
      <c r="BA489" s="2" t="s">
        <v>117</v>
      </c>
      <c r="BB489" s="2" t="s">
        <v>117</v>
      </c>
      <c r="BC489" s="2" t="s">
        <v>117</v>
      </c>
      <c r="BD489" s="2" t="s">
        <v>117</v>
      </c>
      <c r="BE489" s="2" t="s">
        <v>117</v>
      </c>
      <c r="BF489" s="2" t="s">
        <v>117</v>
      </c>
      <c r="BG489" t="s">
        <v>118</v>
      </c>
      <c r="BH489" s="2" t="s">
        <v>117</v>
      </c>
      <c r="BI489" s="2" t="s">
        <v>117</v>
      </c>
      <c r="BJ489" s="2" t="s">
        <v>117</v>
      </c>
      <c r="BK489" s="2" t="s">
        <v>117</v>
      </c>
      <c r="BL489" s="2" t="s">
        <v>117</v>
      </c>
      <c r="BM489" s="2" t="s">
        <v>117</v>
      </c>
      <c r="BN489" s="2" t="s">
        <v>117</v>
      </c>
      <c r="BO489" s="2" t="s">
        <v>117</v>
      </c>
      <c r="BP489" s="2" t="s">
        <v>117</v>
      </c>
      <c r="BQ489" s="2" t="s">
        <v>117</v>
      </c>
      <c r="BR489" s="2" t="s">
        <v>117</v>
      </c>
      <c r="BS489" s="2" t="s">
        <v>117</v>
      </c>
      <c r="BT489" s="2" t="s">
        <v>117</v>
      </c>
      <c r="BU489" s="2" t="s">
        <v>117</v>
      </c>
      <c r="BV489" s="2" t="s">
        <v>117</v>
      </c>
      <c r="BW489" s="2" t="s">
        <v>117</v>
      </c>
      <c r="BX489" s="2" t="s">
        <v>117</v>
      </c>
      <c r="BY489" s="2" t="s">
        <v>117</v>
      </c>
      <c r="BZ489" s="2" t="s">
        <v>117</v>
      </c>
      <c r="CA489" s="2" t="s">
        <v>117</v>
      </c>
      <c r="CB489" s="2" t="s">
        <v>117</v>
      </c>
      <c r="CC489" s="2" t="s">
        <v>117</v>
      </c>
      <c r="CD489" s="2" t="s">
        <v>117</v>
      </c>
      <c r="CE489" s="2" t="s">
        <v>117</v>
      </c>
      <c r="CF489" s="2" t="s">
        <v>117</v>
      </c>
      <c r="CG489" s="2" t="s">
        <v>117</v>
      </c>
      <c r="CH489" s="2" t="s">
        <v>117</v>
      </c>
      <c r="CI489" s="2" t="s">
        <v>117</v>
      </c>
      <c r="CJ489" s="2" t="s">
        <v>117</v>
      </c>
      <c r="CK489" s="2" t="s">
        <v>117</v>
      </c>
      <c r="CL489" s="2" t="s">
        <v>117</v>
      </c>
      <c r="CM489" s="2" t="s">
        <v>117</v>
      </c>
      <c r="CN489" s="2" t="s">
        <v>117</v>
      </c>
      <c r="CO489" s="2" t="s">
        <v>117</v>
      </c>
      <c r="CP489" s="2" t="s">
        <v>117</v>
      </c>
      <c r="CQ489" s="2" t="s">
        <v>117</v>
      </c>
      <c r="CR489" s="2" t="s">
        <v>117</v>
      </c>
      <c r="CS489" s="2" t="s">
        <v>117</v>
      </c>
      <c r="CT489" s="2" t="s">
        <v>117</v>
      </c>
      <c r="CU489" s="2" t="s">
        <v>117</v>
      </c>
      <c r="CV489" s="2" t="s">
        <v>117</v>
      </c>
      <c r="CW489" s="2" t="s">
        <v>117</v>
      </c>
      <c r="CX489" s="3" t="s">
        <v>120</v>
      </c>
      <c r="CY489" s="3" t="s">
        <v>120</v>
      </c>
      <c r="CZ489" s="3" t="s">
        <v>120</v>
      </c>
      <c r="DA489" s="2" t="s">
        <v>117</v>
      </c>
      <c r="DB489" s="2" t="s">
        <v>117</v>
      </c>
      <c r="DC489" s="3" t="s">
        <v>120</v>
      </c>
      <c r="DD489" s="2" t="s">
        <v>117</v>
      </c>
      <c r="DE489" s="2" t="s">
        <v>117</v>
      </c>
      <c r="DF489" s="1" t="s">
        <v>119</v>
      </c>
      <c r="DG489" s="2" t="s">
        <v>117</v>
      </c>
      <c r="DH489" s="2" t="s">
        <v>117</v>
      </c>
      <c r="DI489" s="2" t="s">
        <v>117</v>
      </c>
      <c r="DJ489" s="2" t="s">
        <v>117</v>
      </c>
      <c r="DK489" s="2" t="s">
        <v>117</v>
      </c>
      <c r="DL489" s="2" t="s">
        <v>117</v>
      </c>
      <c r="DM489" s="2" t="s">
        <v>117</v>
      </c>
      <c r="DN489" s="2" t="s">
        <v>117</v>
      </c>
      <c r="DO489" s="2" t="s">
        <v>117</v>
      </c>
    </row>
    <row r="490" spans="1:119">
      <c r="A490" t="s">
        <v>431</v>
      </c>
      <c r="B490">
        <f t="shared" si="87"/>
        <v>107</v>
      </c>
      <c r="C490">
        <f t="shared" si="88"/>
        <v>0</v>
      </c>
      <c r="D490">
        <f t="shared" si="89"/>
        <v>7</v>
      </c>
      <c r="E490" s="2" t="s">
        <v>117</v>
      </c>
      <c r="F490" s="2" t="s">
        <v>117</v>
      </c>
      <c r="G490" s="2" t="s">
        <v>117</v>
      </c>
      <c r="H490" s="2" t="s">
        <v>117</v>
      </c>
      <c r="I490" s="2" t="s">
        <v>117</v>
      </c>
      <c r="J490" s="2" t="s">
        <v>117</v>
      </c>
      <c r="K490" s="2" t="s">
        <v>117</v>
      </c>
      <c r="L490" s="2" t="s">
        <v>117</v>
      </c>
      <c r="M490" s="2" t="s">
        <v>117</v>
      </c>
      <c r="N490" s="2" t="s">
        <v>117</v>
      </c>
      <c r="O490" s="2" t="s">
        <v>117</v>
      </c>
      <c r="P490" s="2" t="s">
        <v>117</v>
      </c>
      <c r="Q490" s="2" t="s">
        <v>117</v>
      </c>
      <c r="R490" s="2" t="s">
        <v>117</v>
      </c>
      <c r="S490" s="2" t="s">
        <v>117</v>
      </c>
      <c r="T490" s="2" t="s">
        <v>117</v>
      </c>
      <c r="U490" s="2" t="s">
        <v>117</v>
      </c>
      <c r="V490" s="2" t="s">
        <v>117</v>
      </c>
      <c r="W490" s="2" t="s">
        <v>117</v>
      </c>
      <c r="X490" s="2" t="s">
        <v>117</v>
      </c>
      <c r="Y490" s="2" t="s">
        <v>117</v>
      </c>
      <c r="Z490" s="2" t="s">
        <v>117</v>
      </c>
      <c r="AA490" s="2" t="s">
        <v>117</v>
      </c>
      <c r="AB490" s="2" t="s">
        <v>117</v>
      </c>
      <c r="AC490" s="2" t="s">
        <v>117</v>
      </c>
      <c r="AD490" s="2" t="s">
        <v>117</v>
      </c>
      <c r="AE490" s="2" t="s">
        <v>117</v>
      </c>
      <c r="AF490" s="2" t="s">
        <v>117</v>
      </c>
      <c r="AG490" s="2" t="s">
        <v>117</v>
      </c>
      <c r="AH490" s="2" t="s">
        <v>117</v>
      </c>
      <c r="AI490" s="2" t="s">
        <v>117</v>
      </c>
      <c r="AJ490" s="2" t="s">
        <v>117</v>
      </c>
      <c r="AK490" s="2" t="s">
        <v>117</v>
      </c>
      <c r="AL490" s="2" t="s">
        <v>117</v>
      </c>
      <c r="AM490" s="2" t="s">
        <v>117</v>
      </c>
      <c r="AN490" s="2" t="s">
        <v>117</v>
      </c>
      <c r="AO490" s="2" t="s">
        <v>117</v>
      </c>
      <c r="AP490" s="2" t="s">
        <v>117</v>
      </c>
      <c r="AQ490" s="2" t="s">
        <v>117</v>
      </c>
      <c r="AR490" s="2" t="s">
        <v>117</v>
      </c>
      <c r="AS490" s="2" t="s">
        <v>117</v>
      </c>
      <c r="AT490" s="2" t="s">
        <v>117</v>
      </c>
      <c r="AU490" s="2" t="s">
        <v>117</v>
      </c>
      <c r="AV490" s="2" t="s">
        <v>117</v>
      </c>
      <c r="AW490" s="2" t="s">
        <v>117</v>
      </c>
      <c r="AX490" s="2" t="s">
        <v>117</v>
      </c>
      <c r="AY490" s="2" t="s">
        <v>117</v>
      </c>
      <c r="AZ490" s="2" t="s">
        <v>117</v>
      </c>
      <c r="BA490" s="2" t="s">
        <v>117</v>
      </c>
      <c r="BB490" s="2" t="s">
        <v>117</v>
      </c>
      <c r="BC490" s="2" t="s">
        <v>117</v>
      </c>
      <c r="BD490" s="2" t="s">
        <v>117</v>
      </c>
      <c r="BE490" s="2" t="s">
        <v>117</v>
      </c>
      <c r="BF490" s="2" t="s">
        <v>117</v>
      </c>
      <c r="BG490" t="s">
        <v>118</v>
      </c>
      <c r="BH490" s="2" t="s">
        <v>117</v>
      </c>
      <c r="BI490" s="2" t="s">
        <v>117</v>
      </c>
      <c r="BJ490" s="2" t="s">
        <v>117</v>
      </c>
      <c r="BK490" s="2" t="s">
        <v>117</v>
      </c>
      <c r="BL490" s="2" t="s">
        <v>117</v>
      </c>
      <c r="BM490" s="2" t="s">
        <v>117</v>
      </c>
      <c r="BN490" s="2" t="s">
        <v>117</v>
      </c>
      <c r="BO490" s="2" t="s">
        <v>117</v>
      </c>
      <c r="BP490" s="2" t="s">
        <v>117</v>
      </c>
      <c r="BQ490" s="2" t="s">
        <v>117</v>
      </c>
      <c r="BR490" s="2" t="s">
        <v>117</v>
      </c>
      <c r="BS490" s="2" t="s">
        <v>117</v>
      </c>
      <c r="BT490" s="2" t="s">
        <v>117</v>
      </c>
      <c r="BU490" s="2" t="s">
        <v>117</v>
      </c>
      <c r="BV490" s="2" t="s">
        <v>117</v>
      </c>
      <c r="BW490" s="2" t="s">
        <v>117</v>
      </c>
      <c r="BX490" s="2" t="s">
        <v>117</v>
      </c>
      <c r="BY490" s="2" t="s">
        <v>117</v>
      </c>
      <c r="BZ490" s="2" t="s">
        <v>117</v>
      </c>
      <c r="CA490" s="2" t="s">
        <v>117</v>
      </c>
      <c r="CB490" s="2" t="s">
        <v>117</v>
      </c>
      <c r="CC490" s="2" t="s">
        <v>117</v>
      </c>
      <c r="CD490" s="2" t="s">
        <v>117</v>
      </c>
      <c r="CE490" s="2" t="s">
        <v>117</v>
      </c>
      <c r="CF490" s="2" t="s">
        <v>117</v>
      </c>
      <c r="CG490" s="2" t="s">
        <v>117</v>
      </c>
      <c r="CH490" s="2" t="s">
        <v>117</v>
      </c>
      <c r="CI490" s="2" t="s">
        <v>117</v>
      </c>
      <c r="CJ490" s="2" t="s">
        <v>117</v>
      </c>
      <c r="CK490" s="2" t="s">
        <v>117</v>
      </c>
      <c r="CL490" s="2" t="s">
        <v>117</v>
      </c>
      <c r="CM490" s="2" t="s">
        <v>117</v>
      </c>
      <c r="CN490" s="2" t="s">
        <v>117</v>
      </c>
      <c r="CO490" s="2" t="s">
        <v>117</v>
      </c>
      <c r="CP490" s="2" t="s">
        <v>117</v>
      </c>
      <c r="CQ490" s="2" t="s">
        <v>117</v>
      </c>
      <c r="CR490" s="2" t="s">
        <v>117</v>
      </c>
      <c r="CS490" s="2" t="s">
        <v>117</v>
      </c>
      <c r="CT490" s="2" t="s">
        <v>117</v>
      </c>
      <c r="CU490" s="2" t="s">
        <v>117</v>
      </c>
      <c r="CV490" s="2" t="s">
        <v>117</v>
      </c>
      <c r="CW490" s="2" t="s">
        <v>117</v>
      </c>
      <c r="CX490" s="3" t="s">
        <v>120</v>
      </c>
      <c r="CY490" s="3" t="s">
        <v>120</v>
      </c>
      <c r="CZ490" s="3" t="s">
        <v>120</v>
      </c>
      <c r="DA490" s="3" t="s">
        <v>120</v>
      </c>
      <c r="DB490" s="2" t="s">
        <v>117</v>
      </c>
      <c r="DC490" s="3" t="s">
        <v>120</v>
      </c>
      <c r="DD490" s="2" t="s">
        <v>117</v>
      </c>
      <c r="DE490" s="2" t="s">
        <v>117</v>
      </c>
      <c r="DF490" s="2" t="s">
        <v>117</v>
      </c>
      <c r="DG490" s="3" t="s">
        <v>120</v>
      </c>
      <c r="DH490" s="2" t="s">
        <v>117</v>
      </c>
      <c r="DI490" s="2" t="s">
        <v>117</v>
      </c>
      <c r="DJ490" s="2" t="s">
        <v>117</v>
      </c>
      <c r="DK490" s="3" t="s">
        <v>120</v>
      </c>
      <c r="DL490" s="2" t="s">
        <v>117</v>
      </c>
      <c r="DM490" s="2" t="s">
        <v>117</v>
      </c>
      <c r="DN490" s="2" t="s">
        <v>117</v>
      </c>
      <c r="DO490" s="2" t="s">
        <v>117</v>
      </c>
    </row>
    <row r="491" spans="1:119">
      <c r="A491" t="s">
        <v>432</v>
      </c>
      <c r="B491">
        <f t="shared" si="87"/>
        <v>107</v>
      </c>
      <c r="C491">
        <f t="shared" si="88"/>
        <v>0</v>
      </c>
      <c r="D491">
        <f t="shared" si="89"/>
        <v>6</v>
      </c>
      <c r="E491" s="2" t="s">
        <v>117</v>
      </c>
      <c r="F491" s="2" t="s">
        <v>117</v>
      </c>
      <c r="G491" s="2" t="s">
        <v>117</v>
      </c>
      <c r="H491" s="2" t="s">
        <v>117</v>
      </c>
      <c r="I491" s="2" t="s">
        <v>117</v>
      </c>
      <c r="J491" s="2" t="s">
        <v>117</v>
      </c>
      <c r="K491" s="2" t="s">
        <v>117</v>
      </c>
      <c r="L491" s="2" t="s">
        <v>117</v>
      </c>
      <c r="M491" s="2" t="s">
        <v>117</v>
      </c>
      <c r="N491" s="2" t="s">
        <v>117</v>
      </c>
      <c r="O491" s="2" t="s">
        <v>117</v>
      </c>
      <c r="P491" s="2" t="s">
        <v>117</v>
      </c>
      <c r="Q491" s="2" t="s">
        <v>117</v>
      </c>
      <c r="R491" s="2" t="s">
        <v>117</v>
      </c>
      <c r="S491" s="2" t="s">
        <v>117</v>
      </c>
      <c r="T491" s="2" t="s">
        <v>117</v>
      </c>
      <c r="U491" s="2" t="s">
        <v>117</v>
      </c>
      <c r="V491" s="2" t="s">
        <v>117</v>
      </c>
      <c r="W491" s="2" t="s">
        <v>117</v>
      </c>
      <c r="X491" s="2" t="s">
        <v>117</v>
      </c>
      <c r="Y491" s="2" t="s">
        <v>117</v>
      </c>
      <c r="Z491" s="2" t="s">
        <v>117</v>
      </c>
      <c r="AA491" s="2" t="s">
        <v>117</v>
      </c>
      <c r="AB491" s="2" t="s">
        <v>117</v>
      </c>
      <c r="AC491" s="2" t="s">
        <v>117</v>
      </c>
      <c r="AD491" s="2" t="s">
        <v>117</v>
      </c>
      <c r="AE491" s="2" t="s">
        <v>117</v>
      </c>
      <c r="AF491" s="2" t="s">
        <v>117</v>
      </c>
      <c r="AG491" s="2" t="s">
        <v>117</v>
      </c>
      <c r="AH491" s="2" t="s">
        <v>117</v>
      </c>
      <c r="AI491" s="2" t="s">
        <v>117</v>
      </c>
      <c r="AJ491" s="2" t="s">
        <v>117</v>
      </c>
      <c r="AK491" s="2" t="s">
        <v>117</v>
      </c>
      <c r="AL491" s="2" t="s">
        <v>117</v>
      </c>
      <c r="AM491" s="2" t="s">
        <v>117</v>
      </c>
      <c r="AN491" s="2" t="s">
        <v>117</v>
      </c>
      <c r="AO491" s="2" t="s">
        <v>117</v>
      </c>
      <c r="AP491" s="2" t="s">
        <v>117</v>
      </c>
      <c r="AQ491" s="2" t="s">
        <v>117</v>
      </c>
      <c r="AR491" s="2" t="s">
        <v>117</v>
      </c>
      <c r="AS491" s="2" t="s">
        <v>117</v>
      </c>
      <c r="AT491" s="2" t="s">
        <v>117</v>
      </c>
      <c r="AU491" s="2" t="s">
        <v>117</v>
      </c>
      <c r="AV491" s="2" t="s">
        <v>117</v>
      </c>
      <c r="AW491" s="2" t="s">
        <v>117</v>
      </c>
      <c r="AX491" s="2" t="s">
        <v>117</v>
      </c>
      <c r="AY491" s="2" t="s">
        <v>117</v>
      </c>
      <c r="AZ491" s="2" t="s">
        <v>117</v>
      </c>
      <c r="BA491" s="2" t="s">
        <v>117</v>
      </c>
      <c r="BB491" s="2" t="s">
        <v>117</v>
      </c>
      <c r="BC491" s="2" t="s">
        <v>117</v>
      </c>
      <c r="BD491" s="2" t="s">
        <v>117</v>
      </c>
      <c r="BE491" s="2" t="s">
        <v>117</v>
      </c>
      <c r="BF491" s="2" t="s">
        <v>117</v>
      </c>
      <c r="BG491" t="s">
        <v>118</v>
      </c>
      <c r="BH491" s="2" t="s">
        <v>117</v>
      </c>
      <c r="BI491" s="2" t="s">
        <v>117</v>
      </c>
      <c r="BJ491" s="2" t="s">
        <v>117</v>
      </c>
      <c r="BK491" s="2" t="s">
        <v>117</v>
      </c>
      <c r="BL491" s="2" t="s">
        <v>117</v>
      </c>
      <c r="BM491" s="2" t="s">
        <v>117</v>
      </c>
      <c r="BN491" s="2" t="s">
        <v>117</v>
      </c>
      <c r="BO491" s="2" t="s">
        <v>117</v>
      </c>
      <c r="BP491" s="2" t="s">
        <v>117</v>
      </c>
      <c r="BQ491" s="2" t="s">
        <v>117</v>
      </c>
      <c r="BR491" s="2" t="s">
        <v>117</v>
      </c>
      <c r="BS491" s="2" t="s">
        <v>117</v>
      </c>
      <c r="BT491" s="2" t="s">
        <v>117</v>
      </c>
      <c r="BU491" s="2" t="s">
        <v>117</v>
      </c>
      <c r="BV491" s="2" t="s">
        <v>117</v>
      </c>
      <c r="BW491" s="2" t="s">
        <v>117</v>
      </c>
      <c r="BX491" s="2" t="s">
        <v>117</v>
      </c>
      <c r="BY491" s="2" t="s">
        <v>117</v>
      </c>
      <c r="BZ491" s="2" t="s">
        <v>117</v>
      </c>
      <c r="CA491" s="2" t="s">
        <v>117</v>
      </c>
      <c r="CB491" s="2" t="s">
        <v>117</v>
      </c>
      <c r="CC491" s="2" t="s">
        <v>117</v>
      </c>
      <c r="CD491" s="2" t="s">
        <v>117</v>
      </c>
      <c r="CE491" s="2" t="s">
        <v>117</v>
      </c>
      <c r="CF491" s="2" t="s">
        <v>117</v>
      </c>
      <c r="CG491" s="2" t="s">
        <v>117</v>
      </c>
      <c r="CH491" s="2" t="s">
        <v>117</v>
      </c>
      <c r="CI491" s="2" t="s">
        <v>117</v>
      </c>
      <c r="CJ491" s="2" t="s">
        <v>117</v>
      </c>
      <c r="CK491" s="2" t="s">
        <v>117</v>
      </c>
      <c r="CL491" s="2" t="s">
        <v>117</v>
      </c>
      <c r="CM491" s="2" t="s">
        <v>117</v>
      </c>
      <c r="CN491" s="2" t="s">
        <v>117</v>
      </c>
      <c r="CO491" s="2" t="s">
        <v>117</v>
      </c>
      <c r="CP491" s="2" t="s">
        <v>117</v>
      </c>
      <c r="CQ491" s="2" t="s">
        <v>117</v>
      </c>
      <c r="CR491" s="2" t="s">
        <v>117</v>
      </c>
      <c r="CS491" s="2" t="s">
        <v>117</v>
      </c>
      <c r="CT491" s="2" t="s">
        <v>117</v>
      </c>
      <c r="CU491" s="2" t="s">
        <v>117</v>
      </c>
      <c r="CV491" s="2" t="s">
        <v>117</v>
      </c>
      <c r="CW491" s="2" t="s">
        <v>117</v>
      </c>
      <c r="CX491" s="3" t="s">
        <v>120</v>
      </c>
      <c r="CY491" s="3" t="s">
        <v>120</v>
      </c>
      <c r="CZ491" s="3" t="s">
        <v>120</v>
      </c>
      <c r="DA491" s="3" t="s">
        <v>120</v>
      </c>
      <c r="DB491" s="2" t="s">
        <v>117</v>
      </c>
      <c r="DC491" t="s">
        <v>118</v>
      </c>
      <c r="DD491" s="2" t="s">
        <v>117</v>
      </c>
      <c r="DE491" s="2" t="s">
        <v>117</v>
      </c>
      <c r="DF491" s="2" t="s">
        <v>117</v>
      </c>
      <c r="DG491" s="3" t="s">
        <v>120</v>
      </c>
      <c r="DH491" s="2" t="s">
        <v>117</v>
      </c>
      <c r="DI491" s="2" t="s">
        <v>117</v>
      </c>
      <c r="DJ491" s="2" t="s">
        <v>117</v>
      </c>
      <c r="DK491" s="3" t="s">
        <v>120</v>
      </c>
      <c r="DL491" s="2" t="s">
        <v>117</v>
      </c>
      <c r="DM491" s="2" t="s">
        <v>117</v>
      </c>
      <c r="DN491" s="2" t="s">
        <v>117</v>
      </c>
      <c r="DO491" s="2" t="s">
        <v>117</v>
      </c>
    </row>
    <row r="494" spans="1:119">
      <c r="A494" s="4" t="s">
        <v>433</v>
      </c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  <c r="AM494" s="4"/>
      <c r="AN494" s="4"/>
      <c r="AO494" s="4"/>
      <c r="AP494" s="4"/>
      <c r="AQ494" s="4"/>
      <c r="AR494" s="4"/>
      <c r="AS494" s="4"/>
      <c r="AT494" s="4"/>
      <c r="AU494" s="4"/>
      <c r="AV494" s="4"/>
      <c r="AW494" s="4"/>
      <c r="AX494" s="4"/>
      <c r="AY494" s="4"/>
      <c r="AZ494" s="4"/>
      <c r="BA494" s="4"/>
      <c r="BB494" s="4"/>
      <c r="BC494" s="4"/>
      <c r="BD494" s="4"/>
      <c r="BE494" s="4"/>
      <c r="BF494" s="4"/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4"/>
      <c r="BR494" s="4"/>
      <c r="BS494" s="4"/>
      <c r="BT494" s="4"/>
      <c r="BU494" s="4"/>
      <c r="BV494" s="4"/>
      <c r="BW494" s="4"/>
      <c r="BX494" s="4"/>
      <c r="BY494" s="4"/>
      <c r="BZ494" s="4"/>
      <c r="CA494" s="4"/>
      <c r="CB494" s="4"/>
      <c r="CC494" s="4"/>
      <c r="CD494" s="4"/>
      <c r="CE494" s="4"/>
      <c r="CF494" s="4"/>
      <c r="CG494" s="4"/>
      <c r="CH494" s="4"/>
      <c r="CI494" s="4"/>
      <c r="CJ494" s="4"/>
      <c r="CK494" s="4"/>
      <c r="CL494" s="4"/>
      <c r="CM494" s="4"/>
      <c r="CN494" s="4"/>
      <c r="CO494" s="4"/>
      <c r="CP494" s="4"/>
      <c r="CQ494" s="4"/>
      <c r="CR494" s="4"/>
      <c r="CS494" s="4"/>
      <c r="CT494" s="4"/>
      <c r="CU494" s="4"/>
      <c r="CV494" s="4"/>
      <c r="CW494" s="4"/>
      <c r="CX494" s="4"/>
      <c r="CY494" s="4"/>
      <c r="CZ494" s="4"/>
      <c r="DA494" s="4"/>
      <c r="DB494" s="4"/>
      <c r="DC494" s="4"/>
      <c r="DD494" s="4"/>
      <c r="DE494" s="4"/>
      <c r="DF494" s="4"/>
      <c r="DG494" s="4"/>
      <c r="DH494" s="4"/>
      <c r="DI494" s="4"/>
      <c r="DJ494" s="4"/>
      <c r="DK494" s="4"/>
      <c r="DL494" s="4"/>
      <c r="DM494" s="4"/>
      <c r="DN494" s="4"/>
      <c r="DO494" s="4"/>
    </row>
    <row r="495" spans="1:119">
      <c r="E495">
        <v>1</v>
      </c>
      <c r="F495">
        <v>2</v>
      </c>
      <c r="G495">
        <v>3</v>
      </c>
      <c r="H495">
        <v>4</v>
      </c>
      <c r="I495">
        <v>5</v>
      </c>
      <c r="J495">
        <v>6</v>
      </c>
      <c r="K495">
        <v>7</v>
      </c>
      <c r="L495">
        <v>8</v>
      </c>
      <c r="M495">
        <v>9</v>
      </c>
      <c r="N495">
        <v>10</v>
      </c>
      <c r="O495">
        <v>11</v>
      </c>
      <c r="P495">
        <v>12</v>
      </c>
      <c r="Q495">
        <v>13</v>
      </c>
      <c r="R495">
        <v>14</v>
      </c>
      <c r="S495">
        <v>15</v>
      </c>
      <c r="T495">
        <v>16</v>
      </c>
      <c r="U495">
        <v>17</v>
      </c>
      <c r="V495">
        <v>18</v>
      </c>
      <c r="W495">
        <v>19</v>
      </c>
      <c r="X495">
        <v>20</v>
      </c>
      <c r="Y495">
        <v>21</v>
      </c>
      <c r="Z495">
        <v>22</v>
      </c>
      <c r="AA495">
        <v>23</v>
      </c>
      <c r="AB495">
        <v>24</v>
      </c>
      <c r="AC495">
        <v>25</v>
      </c>
      <c r="AD495">
        <v>26</v>
      </c>
      <c r="AE495">
        <v>27</v>
      </c>
      <c r="AF495">
        <v>28</v>
      </c>
      <c r="AG495">
        <v>29</v>
      </c>
      <c r="AH495">
        <v>30</v>
      </c>
      <c r="AI495">
        <v>31</v>
      </c>
      <c r="AJ495">
        <v>32</v>
      </c>
      <c r="AK495">
        <v>33</v>
      </c>
      <c r="AL495">
        <v>34</v>
      </c>
      <c r="AM495">
        <v>35</v>
      </c>
      <c r="AN495">
        <v>36</v>
      </c>
      <c r="AO495">
        <v>37</v>
      </c>
      <c r="AP495">
        <v>38</v>
      </c>
      <c r="AQ495">
        <v>39</v>
      </c>
      <c r="AR495">
        <v>40</v>
      </c>
      <c r="AS495">
        <v>41</v>
      </c>
      <c r="AT495">
        <v>42</v>
      </c>
      <c r="AU495">
        <v>43</v>
      </c>
      <c r="AV495">
        <v>44</v>
      </c>
      <c r="AW495">
        <v>45</v>
      </c>
      <c r="AX495">
        <v>46</v>
      </c>
      <c r="AY495">
        <v>47</v>
      </c>
      <c r="AZ495">
        <v>48</v>
      </c>
      <c r="BA495">
        <v>49</v>
      </c>
      <c r="BB495">
        <v>50</v>
      </c>
      <c r="BC495">
        <v>51</v>
      </c>
      <c r="BD495">
        <v>52</v>
      </c>
      <c r="BE495">
        <v>53</v>
      </c>
      <c r="BF495">
        <v>54</v>
      </c>
      <c r="BG495">
        <v>55</v>
      </c>
      <c r="BH495">
        <v>56</v>
      </c>
      <c r="BI495">
        <v>57</v>
      </c>
      <c r="BJ495">
        <v>58</v>
      </c>
      <c r="BK495">
        <v>59</v>
      </c>
      <c r="BL495">
        <v>60</v>
      </c>
      <c r="BM495">
        <v>61</v>
      </c>
      <c r="BN495">
        <v>62</v>
      </c>
      <c r="BO495">
        <v>63</v>
      </c>
      <c r="BP495">
        <v>64</v>
      </c>
      <c r="BQ495">
        <v>65</v>
      </c>
      <c r="BR495">
        <v>66</v>
      </c>
      <c r="BS495">
        <v>67</v>
      </c>
      <c r="BT495">
        <v>68</v>
      </c>
      <c r="BU495">
        <v>69</v>
      </c>
      <c r="BV495">
        <v>70</v>
      </c>
      <c r="BW495">
        <v>71</v>
      </c>
      <c r="BX495">
        <v>72</v>
      </c>
      <c r="BY495">
        <v>73</v>
      </c>
      <c r="BZ495">
        <v>74</v>
      </c>
      <c r="CA495">
        <v>75</v>
      </c>
      <c r="CB495">
        <v>76</v>
      </c>
      <c r="CC495">
        <v>77</v>
      </c>
      <c r="CD495">
        <v>78</v>
      </c>
      <c r="CE495">
        <v>79</v>
      </c>
      <c r="CF495">
        <v>80</v>
      </c>
      <c r="CG495">
        <v>81</v>
      </c>
      <c r="CH495">
        <v>82</v>
      </c>
      <c r="CI495">
        <v>83</v>
      </c>
      <c r="CJ495">
        <v>84</v>
      </c>
      <c r="CK495">
        <v>85</v>
      </c>
      <c r="CL495">
        <v>86</v>
      </c>
      <c r="CM495">
        <v>87</v>
      </c>
      <c r="CN495">
        <v>88</v>
      </c>
      <c r="CO495">
        <v>89</v>
      </c>
      <c r="CP495">
        <v>90</v>
      </c>
      <c r="CQ495">
        <v>91</v>
      </c>
      <c r="CR495">
        <v>92</v>
      </c>
      <c r="CS495">
        <v>93</v>
      </c>
      <c r="CT495">
        <v>94</v>
      </c>
      <c r="CU495">
        <v>95</v>
      </c>
      <c r="CV495">
        <v>96</v>
      </c>
      <c r="CW495">
        <v>97</v>
      </c>
      <c r="CX495">
        <v>98</v>
      </c>
      <c r="CY495">
        <v>99</v>
      </c>
      <c r="CZ495">
        <v>100</v>
      </c>
      <c r="DA495">
        <v>101</v>
      </c>
      <c r="DB495">
        <v>102</v>
      </c>
      <c r="DC495">
        <v>103</v>
      </c>
      <c r="DD495">
        <v>104</v>
      </c>
      <c r="DE495">
        <v>105</v>
      </c>
      <c r="DF495">
        <v>106</v>
      </c>
      <c r="DG495">
        <v>107</v>
      </c>
      <c r="DH495">
        <v>108</v>
      </c>
      <c r="DI495">
        <v>109</v>
      </c>
      <c r="DJ495">
        <v>110</v>
      </c>
      <c r="DK495">
        <v>111</v>
      </c>
      <c r="DL495">
        <v>112</v>
      </c>
      <c r="DM495">
        <v>113</v>
      </c>
      <c r="DN495">
        <v>114</v>
      </c>
      <c r="DO495">
        <v>115</v>
      </c>
    </row>
    <row r="496" spans="1:119">
      <c r="E496" t="s">
        <v>1</v>
      </c>
      <c r="F496" t="s">
        <v>2</v>
      </c>
      <c r="G496" t="s">
        <v>3</v>
      </c>
      <c r="H496" t="s">
        <v>4</v>
      </c>
      <c r="I496" t="s">
        <v>5</v>
      </c>
      <c r="J496" t="s">
        <v>6</v>
      </c>
      <c r="K496" t="s">
        <v>7</v>
      </c>
      <c r="L496" t="s">
        <v>8</v>
      </c>
      <c r="M496" t="s">
        <v>9</v>
      </c>
      <c r="N496" t="s">
        <v>10</v>
      </c>
      <c r="O496" t="s">
        <v>11</v>
      </c>
      <c r="P496" t="s">
        <v>12</v>
      </c>
      <c r="Q496" t="s">
        <v>13</v>
      </c>
      <c r="R496" t="s">
        <v>14</v>
      </c>
      <c r="S496" t="s">
        <v>15</v>
      </c>
      <c r="T496" t="s">
        <v>16</v>
      </c>
      <c r="U496" t="s">
        <v>17</v>
      </c>
      <c r="V496" t="s">
        <v>18</v>
      </c>
      <c r="W496" t="s">
        <v>19</v>
      </c>
      <c r="X496" t="s">
        <v>20</v>
      </c>
      <c r="Y496" t="s">
        <v>21</v>
      </c>
      <c r="Z496" t="s">
        <v>22</v>
      </c>
      <c r="AA496" t="s">
        <v>23</v>
      </c>
      <c r="AB496" t="s">
        <v>24</v>
      </c>
      <c r="AC496" t="s">
        <v>25</v>
      </c>
      <c r="AD496" t="s">
        <v>26</v>
      </c>
      <c r="AE496" t="s">
        <v>27</v>
      </c>
      <c r="AF496" t="s">
        <v>28</v>
      </c>
      <c r="AG496" t="s">
        <v>29</v>
      </c>
      <c r="AH496" t="s">
        <v>30</v>
      </c>
      <c r="AI496" t="s">
        <v>31</v>
      </c>
      <c r="AJ496" t="s">
        <v>32</v>
      </c>
      <c r="AK496" t="s">
        <v>33</v>
      </c>
      <c r="AL496" t="s">
        <v>34</v>
      </c>
      <c r="AM496" t="s">
        <v>35</v>
      </c>
      <c r="AN496" t="s">
        <v>36</v>
      </c>
      <c r="AO496" t="s">
        <v>37</v>
      </c>
      <c r="AP496" t="s">
        <v>38</v>
      </c>
      <c r="AQ496" t="s">
        <v>39</v>
      </c>
      <c r="AR496" t="s">
        <v>40</v>
      </c>
      <c r="AS496" t="s">
        <v>41</v>
      </c>
      <c r="AT496" t="s">
        <v>42</v>
      </c>
      <c r="AU496" t="s">
        <v>43</v>
      </c>
      <c r="AV496" t="s">
        <v>44</v>
      </c>
      <c r="AW496" t="s">
        <v>45</v>
      </c>
      <c r="AX496" t="s">
        <v>46</v>
      </c>
      <c r="AY496" t="s">
        <v>47</v>
      </c>
      <c r="AZ496" t="s">
        <v>48</v>
      </c>
      <c r="BA496" t="s">
        <v>49</v>
      </c>
      <c r="BB496" t="s">
        <v>50</v>
      </c>
      <c r="BC496" t="s">
        <v>51</v>
      </c>
      <c r="BD496" t="s">
        <v>52</v>
      </c>
      <c r="BE496" t="s">
        <v>53</v>
      </c>
      <c r="BF496" t="s">
        <v>54</v>
      </c>
      <c r="BG496" t="s">
        <v>55</v>
      </c>
      <c r="BH496" t="s">
        <v>56</v>
      </c>
      <c r="BI496" t="s">
        <v>57</v>
      </c>
      <c r="BJ496" t="s">
        <v>58</v>
      </c>
      <c r="BK496" t="s">
        <v>59</v>
      </c>
      <c r="BL496" t="s">
        <v>60</v>
      </c>
      <c r="BM496" t="s">
        <v>61</v>
      </c>
      <c r="BN496" t="s">
        <v>62</v>
      </c>
      <c r="BO496" t="s">
        <v>63</v>
      </c>
      <c r="BP496" t="s">
        <v>64</v>
      </c>
      <c r="BQ496" t="s">
        <v>65</v>
      </c>
      <c r="BR496" t="s">
        <v>66</v>
      </c>
      <c r="BS496" t="s">
        <v>67</v>
      </c>
      <c r="BT496" t="s">
        <v>68</v>
      </c>
      <c r="BU496" t="s">
        <v>69</v>
      </c>
      <c r="BV496" t="s">
        <v>70</v>
      </c>
      <c r="BW496" t="s">
        <v>71</v>
      </c>
      <c r="BX496" t="s">
        <v>72</v>
      </c>
      <c r="BY496" t="s">
        <v>73</v>
      </c>
      <c r="BZ496" t="s">
        <v>74</v>
      </c>
      <c r="CA496" t="s">
        <v>75</v>
      </c>
      <c r="CB496" t="s">
        <v>76</v>
      </c>
      <c r="CC496" t="s">
        <v>77</v>
      </c>
      <c r="CD496" t="s">
        <v>78</v>
      </c>
      <c r="CE496" t="s">
        <v>79</v>
      </c>
      <c r="CF496" t="s">
        <v>80</v>
      </c>
      <c r="CG496" t="s">
        <v>81</v>
      </c>
      <c r="CH496" t="s">
        <v>82</v>
      </c>
      <c r="CI496" t="s">
        <v>83</v>
      </c>
      <c r="CJ496" t="s">
        <v>84</v>
      </c>
      <c r="CK496" t="s">
        <v>85</v>
      </c>
      <c r="CL496" t="s">
        <v>86</v>
      </c>
      <c r="CM496" t="s">
        <v>87</v>
      </c>
      <c r="CN496" t="s">
        <v>88</v>
      </c>
      <c r="CO496" t="s">
        <v>89</v>
      </c>
      <c r="CP496" t="s">
        <v>90</v>
      </c>
      <c r="CQ496" t="s">
        <v>91</v>
      </c>
      <c r="CR496" t="s">
        <v>92</v>
      </c>
      <c r="CS496" t="s">
        <v>93</v>
      </c>
      <c r="CT496" t="s">
        <v>94</v>
      </c>
      <c r="CU496" t="s">
        <v>95</v>
      </c>
      <c r="CV496" t="s">
        <v>96</v>
      </c>
      <c r="CW496" t="s">
        <v>97</v>
      </c>
      <c r="CX496" t="s">
        <v>98</v>
      </c>
      <c r="CY496" t="s">
        <v>99</v>
      </c>
      <c r="CZ496" t="s">
        <v>100</v>
      </c>
      <c r="DA496" t="s">
        <v>101</v>
      </c>
      <c r="DB496" t="s">
        <v>102</v>
      </c>
      <c r="DC496" t="s">
        <v>103</v>
      </c>
      <c r="DD496" t="s">
        <v>104</v>
      </c>
      <c r="DE496" t="s">
        <v>105</v>
      </c>
      <c r="DF496" t="s">
        <v>106</v>
      </c>
      <c r="DG496" t="s">
        <v>107</v>
      </c>
      <c r="DH496" t="s">
        <v>108</v>
      </c>
      <c r="DI496" t="s">
        <v>109</v>
      </c>
      <c r="DJ496" t="s">
        <v>110</v>
      </c>
      <c r="DK496" t="s">
        <v>111</v>
      </c>
      <c r="DL496" t="s">
        <v>112</v>
      </c>
      <c r="DM496" t="s">
        <v>113</v>
      </c>
      <c r="DN496" t="s">
        <v>114</v>
      </c>
      <c r="DO496" t="s">
        <v>115</v>
      </c>
    </row>
    <row r="497" spans="1:119">
      <c r="A497" t="s">
        <v>510</v>
      </c>
      <c r="E497">
        <v>2</v>
      </c>
      <c r="F497">
        <v>2</v>
      </c>
      <c r="G497">
        <v>2</v>
      </c>
      <c r="H497">
        <v>2</v>
      </c>
      <c r="I497">
        <v>2</v>
      </c>
      <c r="J497">
        <v>2</v>
      </c>
      <c r="K497">
        <v>2</v>
      </c>
      <c r="L497">
        <v>2</v>
      </c>
      <c r="M497">
        <v>2</v>
      </c>
      <c r="N497">
        <v>2</v>
      </c>
      <c r="O497">
        <v>2</v>
      </c>
      <c r="P497">
        <v>2</v>
      </c>
      <c r="Q497">
        <v>2</v>
      </c>
      <c r="R497">
        <v>2</v>
      </c>
      <c r="S497">
        <v>2</v>
      </c>
      <c r="T497">
        <v>2</v>
      </c>
      <c r="U497">
        <v>2</v>
      </c>
      <c r="V497">
        <v>2</v>
      </c>
      <c r="W497">
        <v>2</v>
      </c>
      <c r="X497">
        <v>2</v>
      </c>
      <c r="Y497">
        <v>2</v>
      </c>
      <c r="Z497">
        <v>2</v>
      </c>
      <c r="AA497">
        <v>2</v>
      </c>
      <c r="AB497">
        <v>2</v>
      </c>
      <c r="AC497">
        <v>2</v>
      </c>
      <c r="AD497">
        <v>2</v>
      </c>
      <c r="AE497">
        <v>2</v>
      </c>
      <c r="AF497">
        <v>2</v>
      </c>
      <c r="AG497">
        <v>2</v>
      </c>
      <c r="AH497">
        <v>2</v>
      </c>
      <c r="AI497">
        <v>2</v>
      </c>
      <c r="AJ497">
        <v>2</v>
      </c>
      <c r="AK497">
        <v>2</v>
      </c>
      <c r="AL497">
        <v>2</v>
      </c>
      <c r="AM497">
        <v>2</v>
      </c>
      <c r="AN497">
        <v>2</v>
      </c>
      <c r="AO497">
        <v>2</v>
      </c>
      <c r="AP497">
        <v>2</v>
      </c>
      <c r="AQ497">
        <v>2</v>
      </c>
      <c r="AR497">
        <v>2</v>
      </c>
      <c r="AS497">
        <v>2</v>
      </c>
      <c r="AT497">
        <v>2</v>
      </c>
      <c r="AU497">
        <v>2</v>
      </c>
      <c r="AV497">
        <v>2</v>
      </c>
      <c r="AW497">
        <v>2</v>
      </c>
      <c r="AX497">
        <v>2</v>
      </c>
      <c r="AY497">
        <v>2</v>
      </c>
      <c r="AZ497">
        <v>1</v>
      </c>
      <c r="BA497">
        <v>1</v>
      </c>
      <c r="BB497">
        <v>1</v>
      </c>
      <c r="BC497">
        <v>1</v>
      </c>
      <c r="BD497">
        <v>1</v>
      </c>
      <c r="BE497">
        <v>1</v>
      </c>
      <c r="BF497">
        <v>1</v>
      </c>
      <c r="BG497">
        <v>1</v>
      </c>
      <c r="BH497">
        <v>1</v>
      </c>
      <c r="BI497">
        <v>1</v>
      </c>
      <c r="BJ497">
        <v>1</v>
      </c>
      <c r="BK497">
        <v>1</v>
      </c>
      <c r="BL497">
        <v>1</v>
      </c>
      <c r="BM497">
        <v>1</v>
      </c>
      <c r="BN497">
        <v>1</v>
      </c>
      <c r="BO497">
        <v>1</v>
      </c>
      <c r="BP497">
        <v>1</v>
      </c>
      <c r="BQ497">
        <v>1</v>
      </c>
      <c r="BR497">
        <v>1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>
        <v>1</v>
      </c>
      <c r="BZ497">
        <v>1</v>
      </c>
      <c r="CA497">
        <v>1</v>
      </c>
      <c r="CB497">
        <v>1</v>
      </c>
      <c r="CC497">
        <v>1</v>
      </c>
      <c r="CD497">
        <v>1</v>
      </c>
      <c r="CE497">
        <v>1</v>
      </c>
      <c r="CF497">
        <v>1</v>
      </c>
      <c r="CG497">
        <v>1</v>
      </c>
      <c r="CH497">
        <v>1</v>
      </c>
      <c r="CI497">
        <v>1</v>
      </c>
      <c r="CJ497">
        <v>1</v>
      </c>
      <c r="CK497">
        <v>1</v>
      </c>
      <c r="CL497">
        <v>1</v>
      </c>
      <c r="CM497">
        <v>1</v>
      </c>
      <c r="CN497">
        <v>1</v>
      </c>
      <c r="CO497">
        <v>1</v>
      </c>
      <c r="CP497">
        <v>1</v>
      </c>
      <c r="CQ497">
        <v>1</v>
      </c>
      <c r="CR497">
        <v>1</v>
      </c>
      <c r="CS497">
        <v>1</v>
      </c>
      <c r="CT497">
        <v>1</v>
      </c>
      <c r="CU497">
        <v>1</v>
      </c>
      <c r="CV497">
        <v>1</v>
      </c>
      <c r="CW497">
        <v>1</v>
      </c>
      <c r="CX497">
        <v>1</v>
      </c>
      <c r="CY497">
        <v>1</v>
      </c>
      <c r="CZ497">
        <v>1</v>
      </c>
      <c r="DA497">
        <v>1</v>
      </c>
      <c r="DB497">
        <v>1</v>
      </c>
      <c r="DC497">
        <v>1</v>
      </c>
      <c r="DD497">
        <v>1</v>
      </c>
      <c r="DE497">
        <v>1</v>
      </c>
      <c r="DF497">
        <v>1</v>
      </c>
      <c r="DG497">
        <v>1</v>
      </c>
      <c r="DH497">
        <v>1</v>
      </c>
      <c r="DI497">
        <v>1</v>
      </c>
      <c r="DJ497">
        <v>1</v>
      </c>
      <c r="DK497">
        <v>1</v>
      </c>
      <c r="DL497">
        <v>1</v>
      </c>
      <c r="DM497">
        <v>1</v>
      </c>
      <c r="DN497">
        <v>1</v>
      </c>
      <c r="DO497">
        <v>1</v>
      </c>
    </row>
    <row r="498" spans="1:119">
      <c r="A498" t="s">
        <v>509</v>
      </c>
      <c r="E498">
        <v>1</v>
      </c>
      <c r="F498">
        <v>1</v>
      </c>
      <c r="G498">
        <v>1</v>
      </c>
      <c r="H498">
        <v>2</v>
      </c>
      <c r="I498">
        <v>2</v>
      </c>
      <c r="J498">
        <v>2</v>
      </c>
      <c r="K498">
        <v>2</v>
      </c>
      <c r="L498">
        <v>1</v>
      </c>
      <c r="M498">
        <v>1</v>
      </c>
      <c r="N498">
        <v>1</v>
      </c>
      <c r="O498">
        <v>2</v>
      </c>
      <c r="P498">
        <v>1</v>
      </c>
      <c r="Q498">
        <v>2</v>
      </c>
      <c r="R498">
        <v>2</v>
      </c>
      <c r="S498">
        <v>2</v>
      </c>
      <c r="T498">
        <v>1</v>
      </c>
      <c r="U498">
        <v>1</v>
      </c>
      <c r="V498">
        <v>2</v>
      </c>
      <c r="W498">
        <v>1</v>
      </c>
      <c r="X498">
        <v>1</v>
      </c>
      <c r="Y498">
        <v>2</v>
      </c>
      <c r="Z498">
        <v>1</v>
      </c>
      <c r="AA498">
        <v>2</v>
      </c>
      <c r="AB498">
        <v>1</v>
      </c>
      <c r="AC498">
        <v>1</v>
      </c>
      <c r="AD498">
        <v>1</v>
      </c>
      <c r="AE498">
        <v>1</v>
      </c>
      <c r="AF498">
        <v>2</v>
      </c>
      <c r="AG498">
        <v>1</v>
      </c>
      <c r="AH498">
        <v>2</v>
      </c>
      <c r="AI498">
        <v>2</v>
      </c>
      <c r="AJ498">
        <v>2</v>
      </c>
      <c r="AK498">
        <v>2</v>
      </c>
      <c r="AL498">
        <v>1</v>
      </c>
      <c r="AM498">
        <v>1</v>
      </c>
      <c r="AN498">
        <v>2</v>
      </c>
      <c r="AO498">
        <v>1</v>
      </c>
      <c r="AP498">
        <v>1</v>
      </c>
      <c r="AQ498">
        <v>1</v>
      </c>
      <c r="AR498">
        <v>1</v>
      </c>
      <c r="AS498">
        <v>2</v>
      </c>
      <c r="AT498">
        <v>1</v>
      </c>
      <c r="AU498">
        <v>1</v>
      </c>
      <c r="AV498">
        <v>1</v>
      </c>
      <c r="AW498">
        <v>2</v>
      </c>
      <c r="AX498">
        <v>1</v>
      </c>
      <c r="AY498">
        <v>1</v>
      </c>
      <c r="AZ498">
        <v>2</v>
      </c>
      <c r="BA498">
        <v>2</v>
      </c>
      <c r="BB498">
        <v>2</v>
      </c>
      <c r="BC498">
        <v>2</v>
      </c>
      <c r="BD498">
        <v>2</v>
      </c>
      <c r="BE498">
        <v>1</v>
      </c>
      <c r="BF498">
        <v>1</v>
      </c>
      <c r="BG498">
        <v>1</v>
      </c>
      <c r="BH498">
        <v>2</v>
      </c>
      <c r="BI498">
        <v>1</v>
      </c>
      <c r="BJ498">
        <v>2</v>
      </c>
      <c r="BK498">
        <v>1</v>
      </c>
      <c r="BL498">
        <v>2</v>
      </c>
      <c r="BM498">
        <v>2</v>
      </c>
      <c r="BN498">
        <v>2</v>
      </c>
      <c r="BO498">
        <v>1</v>
      </c>
      <c r="BP498">
        <v>1</v>
      </c>
      <c r="BQ498">
        <v>2</v>
      </c>
      <c r="BR498">
        <v>2</v>
      </c>
      <c r="BS498">
        <v>2</v>
      </c>
      <c r="BT498">
        <v>1</v>
      </c>
      <c r="BU498">
        <v>1</v>
      </c>
      <c r="BV498">
        <v>2</v>
      </c>
      <c r="BW498">
        <v>1</v>
      </c>
      <c r="BX498">
        <v>2</v>
      </c>
      <c r="BY498">
        <v>2</v>
      </c>
      <c r="BZ498">
        <v>2</v>
      </c>
      <c r="CA498">
        <v>1</v>
      </c>
      <c r="CB498">
        <v>1</v>
      </c>
      <c r="CC498">
        <v>1</v>
      </c>
      <c r="CD498">
        <v>1</v>
      </c>
      <c r="CE498">
        <v>2</v>
      </c>
      <c r="CF498">
        <v>1</v>
      </c>
      <c r="CG498">
        <v>2</v>
      </c>
      <c r="CH498">
        <v>2</v>
      </c>
      <c r="CI498">
        <v>1</v>
      </c>
      <c r="CJ498">
        <v>2</v>
      </c>
      <c r="CK498">
        <v>1</v>
      </c>
      <c r="CL498">
        <v>1</v>
      </c>
      <c r="CM498">
        <v>1</v>
      </c>
      <c r="CN498">
        <v>2</v>
      </c>
      <c r="CO498">
        <v>1</v>
      </c>
      <c r="CP498">
        <v>1</v>
      </c>
      <c r="CQ498">
        <v>2</v>
      </c>
      <c r="CR498">
        <v>1</v>
      </c>
      <c r="CS498">
        <v>2</v>
      </c>
      <c r="CT498">
        <v>1</v>
      </c>
      <c r="CU498">
        <v>2</v>
      </c>
      <c r="CV498">
        <v>2</v>
      </c>
      <c r="CW498">
        <v>1</v>
      </c>
      <c r="CX498">
        <v>1</v>
      </c>
      <c r="CY498">
        <v>1</v>
      </c>
      <c r="CZ498">
        <v>1</v>
      </c>
      <c r="DA498">
        <v>2</v>
      </c>
      <c r="DB498">
        <v>2</v>
      </c>
      <c r="DC498">
        <v>2</v>
      </c>
      <c r="DD498">
        <v>1</v>
      </c>
      <c r="DE498">
        <v>1</v>
      </c>
      <c r="DF498">
        <v>2</v>
      </c>
      <c r="DG498">
        <v>2</v>
      </c>
      <c r="DH498">
        <v>1</v>
      </c>
      <c r="DI498">
        <v>1</v>
      </c>
      <c r="DJ498">
        <v>2</v>
      </c>
      <c r="DK498">
        <v>1</v>
      </c>
      <c r="DL498">
        <v>1</v>
      </c>
      <c r="DM498">
        <v>1</v>
      </c>
      <c r="DN498">
        <v>1</v>
      </c>
      <c r="DO498">
        <v>1</v>
      </c>
    </row>
    <row r="499" spans="1:119">
      <c r="A499" t="s">
        <v>0</v>
      </c>
      <c r="B499" t="s">
        <v>117</v>
      </c>
      <c r="C499" t="s">
        <v>119</v>
      </c>
      <c r="D499" t="s">
        <v>120</v>
      </c>
    </row>
    <row r="500" spans="1:119" s="4" customFormat="1">
      <c r="A500" t="s">
        <v>434</v>
      </c>
      <c r="B500">
        <f t="shared" ref="B500" si="90">COUNTIF(E500:DO500,"a")</f>
        <v>87</v>
      </c>
      <c r="C500">
        <f t="shared" ref="C500" si="91">COUNTIF(E500:DO500,"h")</f>
        <v>1</v>
      </c>
      <c r="D500">
        <f t="shared" ref="D500" si="92">COUNTIF(E500:DO500,"b")</f>
        <v>26</v>
      </c>
      <c r="E500" s="2" t="s">
        <v>117</v>
      </c>
      <c r="F500" s="3" t="s">
        <v>120</v>
      </c>
      <c r="G500" s="3" t="s">
        <v>120</v>
      </c>
      <c r="H500" s="2" t="s">
        <v>117</v>
      </c>
      <c r="I500" s="2" t="s">
        <v>117</v>
      </c>
      <c r="J500" s="2" t="s">
        <v>117</v>
      </c>
      <c r="K500" s="2" t="s">
        <v>117</v>
      </c>
      <c r="L500" s="2" t="s">
        <v>117</v>
      </c>
      <c r="M500" s="3" t="s">
        <v>120</v>
      </c>
      <c r="N500" s="1" t="s">
        <v>119</v>
      </c>
      <c r="O500" s="2" t="s">
        <v>117</v>
      </c>
      <c r="P500" s="2" t="s">
        <v>117</v>
      </c>
      <c r="Q500" s="2" t="s">
        <v>117</v>
      </c>
      <c r="R500" s="2" t="s">
        <v>117</v>
      </c>
      <c r="S500" s="3" t="s">
        <v>120</v>
      </c>
      <c r="T500" s="2" t="s">
        <v>117</v>
      </c>
      <c r="U500" s="2" t="s">
        <v>117</v>
      </c>
      <c r="V500" s="2" t="s">
        <v>117</v>
      </c>
      <c r="W500" s="2" t="s">
        <v>117</v>
      </c>
      <c r="X500" s="2" t="s">
        <v>117</v>
      </c>
      <c r="Y500" s="2" t="s">
        <v>117</v>
      </c>
      <c r="Z500" s="2" t="s">
        <v>117</v>
      </c>
      <c r="AA500" s="3" t="s">
        <v>120</v>
      </c>
      <c r="AB500" s="2" t="s">
        <v>117</v>
      </c>
      <c r="AC500" s="3" t="s">
        <v>120</v>
      </c>
      <c r="AD500" s="3" t="s">
        <v>120</v>
      </c>
      <c r="AE500" s="2" t="s">
        <v>117</v>
      </c>
      <c r="AF500" s="2" t="s">
        <v>117</v>
      </c>
      <c r="AG500" s="2" t="s">
        <v>117</v>
      </c>
      <c r="AH500" s="2" t="s">
        <v>117</v>
      </c>
      <c r="AI500" s="2" t="s">
        <v>117</v>
      </c>
      <c r="AJ500" s="3" t="s">
        <v>120</v>
      </c>
      <c r="AK500" s="2" t="s">
        <v>117</v>
      </c>
      <c r="AL500" s="3" t="s">
        <v>120</v>
      </c>
      <c r="AM500" s="2" t="s">
        <v>117</v>
      </c>
      <c r="AN500" s="2" t="s">
        <v>117</v>
      </c>
      <c r="AO500" s="2" t="s">
        <v>117</v>
      </c>
      <c r="AP500" s="2" t="s">
        <v>117</v>
      </c>
      <c r="AQ500" s="2" t="s">
        <v>117</v>
      </c>
      <c r="AR500" s="3" t="s">
        <v>120</v>
      </c>
      <c r="AS500" s="2" t="s">
        <v>117</v>
      </c>
      <c r="AT500" s="2" t="s">
        <v>117</v>
      </c>
      <c r="AU500" s="2" t="s">
        <v>117</v>
      </c>
      <c r="AV500" s="2" t="s">
        <v>117</v>
      </c>
      <c r="AW500" s="2" t="s">
        <v>117</v>
      </c>
      <c r="AX500" s="2" t="s">
        <v>117</v>
      </c>
      <c r="AY500" s="3" t="s">
        <v>120</v>
      </c>
      <c r="AZ500" s="2" t="s">
        <v>117</v>
      </c>
      <c r="BA500" s="3" t="s">
        <v>120</v>
      </c>
      <c r="BB500" s="2" t="s">
        <v>117</v>
      </c>
      <c r="BC500" s="2" t="s">
        <v>117</v>
      </c>
      <c r="BD500" s="2" t="s">
        <v>117</v>
      </c>
      <c r="BE500" s="2" t="s">
        <v>117</v>
      </c>
      <c r="BF500" s="2" t="s">
        <v>117</v>
      </c>
      <c r="BG500" t="s">
        <v>118</v>
      </c>
      <c r="BH500" s="2" t="s">
        <v>117</v>
      </c>
      <c r="BI500" s="2" t="s">
        <v>117</v>
      </c>
      <c r="BJ500" s="2" t="s">
        <v>117</v>
      </c>
      <c r="BK500" s="2" t="s">
        <v>117</v>
      </c>
      <c r="BL500" s="2" t="s">
        <v>117</v>
      </c>
      <c r="BM500" s="2" t="s">
        <v>117</v>
      </c>
      <c r="BN500" s="2" t="s">
        <v>117</v>
      </c>
      <c r="BO500" s="2" t="s">
        <v>117</v>
      </c>
      <c r="BP500" s="3" t="s">
        <v>120</v>
      </c>
      <c r="BQ500" s="2" t="s">
        <v>117</v>
      </c>
      <c r="BR500" s="3" t="s">
        <v>120</v>
      </c>
      <c r="BS500" s="2" t="s">
        <v>117</v>
      </c>
      <c r="BT500" s="2" t="s">
        <v>117</v>
      </c>
      <c r="BU500" s="2" t="s">
        <v>117</v>
      </c>
      <c r="BV500" s="2" t="s">
        <v>117</v>
      </c>
      <c r="BW500" s="3" t="s">
        <v>120</v>
      </c>
      <c r="BX500" s="3" t="s">
        <v>120</v>
      </c>
      <c r="BY500" s="3" t="s">
        <v>120</v>
      </c>
      <c r="BZ500" s="3" t="s">
        <v>120</v>
      </c>
      <c r="CA500" s="2" t="s">
        <v>117</v>
      </c>
      <c r="CB500" s="2" t="s">
        <v>117</v>
      </c>
      <c r="CC500" s="2" t="s">
        <v>117</v>
      </c>
      <c r="CD500" s="2" t="s">
        <v>117</v>
      </c>
      <c r="CE500" s="3" t="s">
        <v>120</v>
      </c>
      <c r="CF500" s="2" t="s">
        <v>117</v>
      </c>
      <c r="CG500" s="3" t="s">
        <v>120</v>
      </c>
      <c r="CH500" s="2" t="s">
        <v>117</v>
      </c>
      <c r="CI500" s="2" t="s">
        <v>117</v>
      </c>
      <c r="CJ500" s="2" t="s">
        <v>117</v>
      </c>
      <c r="CK500" s="2" t="s">
        <v>117</v>
      </c>
      <c r="CL500" s="2" t="s">
        <v>117</v>
      </c>
      <c r="CM500" s="2" t="s">
        <v>117</v>
      </c>
      <c r="CN500" s="2" t="s">
        <v>117</v>
      </c>
      <c r="CO500" s="2" t="s">
        <v>117</v>
      </c>
      <c r="CP500" s="2" t="s">
        <v>117</v>
      </c>
      <c r="CQ500" s="2" t="s">
        <v>117</v>
      </c>
      <c r="CR500" s="2" t="s">
        <v>117</v>
      </c>
      <c r="CS500" s="2" t="s">
        <v>117</v>
      </c>
      <c r="CT500" s="2" t="s">
        <v>117</v>
      </c>
      <c r="CU500" s="2" t="s">
        <v>117</v>
      </c>
      <c r="CV500" s="2" t="s">
        <v>117</v>
      </c>
      <c r="CW500" s="2" t="s">
        <v>117</v>
      </c>
      <c r="CX500" s="3" t="s">
        <v>120</v>
      </c>
      <c r="CY500" s="3" t="s">
        <v>120</v>
      </c>
      <c r="CZ500" s="2" t="s">
        <v>117</v>
      </c>
      <c r="DA500" s="2" t="s">
        <v>117</v>
      </c>
      <c r="DB500" s="2" t="s">
        <v>117</v>
      </c>
      <c r="DC500" s="2" t="s">
        <v>117</v>
      </c>
      <c r="DD500" s="2" t="s">
        <v>117</v>
      </c>
      <c r="DE500" s="2" t="s">
        <v>117</v>
      </c>
      <c r="DF500" s="3" t="s">
        <v>120</v>
      </c>
      <c r="DG500" s="3" t="s">
        <v>120</v>
      </c>
      <c r="DH500" s="3" t="s">
        <v>120</v>
      </c>
      <c r="DI500" s="2" t="s">
        <v>117</v>
      </c>
      <c r="DJ500" s="2" t="s">
        <v>117</v>
      </c>
      <c r="DK500" s="2" t="s">
        <v>117</v>
      </c>
      <c r="DL500" s="2" t="s">
        <v>117</v>
      </c>
      <c r="DM500" s="2" t="s">
        <v>117</v>
      </c>
      <c r="DN500" s="2" t="s">
        <v>117</v>
      </c>
      <c r="DO500" s="3" t="s">
        <v>120</v>
      </c>
    </row>
    <row r="501" spans="1:119">
      <c r="A501" t="s">
        <v>435</v>
      </c>
      <c r="B501">
        <f t="shared" ref="B501:B504" si="93">COUNTIF(E501:DO501,"a")</f>
        <v>86</v>
      </c>
      <c r="C501">
        <f t="shared" ref="C501:C504" si="94">COUNTIF(E501:DO501,"h")</f>
        <v>1</v>
      </c>
      <c r="D501">
        <f t="shared" ref="D501:D504" si="95">COUNTIF(E501:DO501,"b")</f>
        <v>27</v>
      </c>
      <c r="E501" s="2" t="s">
        <v>117</v>
      </c>
      <c r="F501" s="3" t="s">
        <v>120</v>
      </c>
      <c r="G501" s="3" t="s">
        <v>120</v>
      </c>
      <c r="H501" s="2" t="s">
        <v>117</v>
      </c>
      <c r="I501" s="2" t="s">
        <v>117</v>
      </c>
      <c r="J501" s="2" t="s">
        <v>117</v>
      </c>
      <c r="K501" s="2" t="s">
        <v>117</v>
      </c>
      <c r="L501" s="2" t="s">
        <v>117</v>
      </c>
      <c r="M501" s="3" t="s">
        <v>120</v>
      </c>
      <c r="N501" s="1" t="s">
        <v>119</v>
      </c>
      <c r="O501" s="2" t="s">
        <v>117</v>
      </c>
      <c r="P501" s="2" t="s">
        <v>117</v>
      </c>
      <c r="Q501" s="2" t="s">
        <v>117</v>
      </c>
      <c r="R501" s="2" t="s">
        <v>117</v>
      </c>
      <c r="S501" s="3" t="s">
        <v>120</v>
      </c>
      <c r="T501" s="2" t="s">
        <v>117</v>
      </c>
      <c r="U501" s="2" t="s">
        <v>117</v>
      </c>
      <c r="V501" s="2" t="s">
        <v>117</v>
      </c>
      <c r="W501" s="2" t="s">
        <v>117</v>
      </c>
      <c r="X501" s="2" t="s">
        <v>117</v>
      </c>
      <c r="Y501" s="2" t="s">
        <v>117</v>
      </c>
      <c r="Z501" s="2" t="s">
        <v>117</v>
      </c>
      <c r="AA501" s="3" t="s">
        <v>120</v>
      </c>
      <c r="AB501" s="2" t="s">
        <v>117</v>
      </c>
      <c r="AC501" s="3" t="s">
        <v>120</v>
      </c>
      <c r="AD501" s="3" t="s">
        <v>120</v>
      </c>
      <c r="AE501" s="2" t="s">
        <v>117</v>
      </c>
      <c r="AF501" s="2" t="s">
        <v>117</v>
      </c>
      <c r="AG501" s="2" t="s">
        <v>117</v>
      </c>
      <c r="AH501" s="2" t="s">
        <v>117</v>
      </c>
      <c r="AI501" s="2" t="s">
        <v>117</v>
      </c>
      <c r="AJ501" s="3" t="s">
        <v>120</v>
      </c>
      <c r="AK501" s="2" t="s">
        <v>117</v>
      </c>
      <c r="AL501" s="3" t="s">
        <v>120</v>
      </c>
      <c r="AM501" s="2" t="s">
        <v>117</v>
      </c>
      <c r="AN501" s="2" t="s">
        <v>117</v>
      </c>
      <c r="AO501" s="2" t="s">
        <v>117</v>
      </c>
      <c r="AP501" s="2" t="s">
        <v>117</v>
      </c>
      <c r="AQ501" s="2" t="s">
        <v>117</v>
      </c>
      <c r="AR501" s="3" t="s">
        <v>120</v>
      </c>
      <c r="AS501" s="2" t="s">
        <v>117</v>
      </c>
      <c r="AT501" s="2" t="s">
        <v>117</v>
      </c>
      <c r="AU501" s="2" t="s">
        <v>117</v>
      </c>
      <c r="AV501" s="2" t="s">
        <v>117</v>
      </c>
      <c r="AW501" s="2" t="s">
        <v>117</v>
      </c>
      <c r="AX501" s="2" t="s">
        <v>117</v>
      </c>
      <c r="AY501" s="3" t="s">
        <v>120</v>
      </c>
      <c r="AZ501" s="2" t="s">
        <v>117</v>
      </c>
      <c r="BA501" s="3" t="s">
        <v>120</v>
      </c>
      <c r="BB501" s="2" t="s">
        <v>117</v>
      </c>
      <c r="BC501" s="2" t="s">
        <v>117</v>
      </c>
      <c r="BD501" s="2" t="s">
        <v>117</v>
      </c>
      <c r="BE501" s="2" t="s">
        <v>117</v>
      </c>
      <c r="BF501" s="2" t="s">
        <v>117</v>
      </c>
      <c r="BG501" t="s">
        <v>118</v>
      </c>
      <c r="BH501" s="2" t="s">
        <v>117</v>
      </c>
      <c r="BI501" s="2" t="s">
        <v>117</v>
      </c>
      <c r="BJ501" s="2" t="s">
        <v>117</v>
      </c>
      <c r="BK501" s="2" t="s">
        <v>117</v>
      </c>
      <c r="BL501" s="2" t="s">
        <v>117</v>
      </c>
      <c r="BM501" s="2" t="s">
        <v>117</v>
      </c>
      <c r="BN501" s="2" t="s">
        <v>117</v>
      </c>
      <c r="BO501" s="2" t="s">
        <v>117</v>
      </c>
      <c r="BP501" s="3" t="s">
        <v>120</v>
      </c>
      <c r="BQ501" s="2" t="s">
        <v>117</v>
      </c>
      <c r="BR501" s="3" t="s">
        <v>120</v>
      </c>
      <c r="BS501" s="2" t="s">
        <v>117</v>
      </c>
      <c r="BT501" s="2" t="s">
        <v>117</v>
      </c>
      <c r="BU501" s="2" t="s">
        <v>117</v>
      </c>
      <c r="BV501" s="2" t="s">
        <v>117</v>
      </c>
      <c r="BW501" s="3" t="s">
        <v>120</v>
      </c>
      <c r="BX501" s="3" t="s">
        <v>120</v>
      </c>
      <c r="BY501" s="3" t="s">
        <v>120</v>
      </c>
      <c r="BZ501" s="3" t="s">
        <v>120</v>
      </c>
      <c r="CA501" s="2" t="s">
        <v>117</v>
      </c>
      <c r="CB501" s="2" t="s">
        <v>117</v>
      </c>
      <c r="CC501" s="2" t="s">
        <v>117</v>
      </c>
      <c r="CD501" s="2" t="s">
        <v>117</v>
      </c>
      <c r="CE501" s="3" t="s">
        <v>120</v>
      </c>
      <c r="CF501" s="2" t="s">
        <v>117</v>
      </c>
      <c r="CG501" s="3" t="s">
        <v>120</v>
      </c>
      <c r="CH501" s="2" t="s">
        <v>117</v>
      </c>
      <c r="CI501" s="2" t="s">
        <v>117</v>
      </c>
      <c r="CJ501" s="2" t="s">
        <v>117</v>
      </c>
      <c r="CK501" s="2" t="s">
        <v>117</v>
      </c>
      <c r="CL501" s="2" t="s">
        <v>117</v>
      </c>
      <c r="CM501" s="2" t="s">
        <v>117</v>
      </c>
      <c r="CN501" s="2" t="s">
        <v>117</v>
      </c>
      <c r="CO501" s="2" t="s">
        <v>117</v>
      </c>
      <c r="CP501" s="2" t="s">
        <v>117</v>
      </c>
      <c r="CQ501" s="2" t="s">
        <v>117</v>
      </c>
      <c r="CR501" s="2" t="s">
        <v>117</v>
      </c>
      <c r="CS501" s="2" t="s">
        <v>117</v>
      </c>
      <c r="CT501" s="2" t="s">
        <v>117</v>
      </c>
      <c r="CU501" s="2" t="s">
        <v>117</v>
      </c>
      <c r="CV501" s="2" t="s">
        <v>117</v>
      </c>
      <c r="CW501" s="2" t="s">
        <v>117</v>
      </c>
      <c r="CX501" s="3" t="s">
        <v>120</v>
      </c>
      <c r="CY501" s="3" t="s">
        <v>120</v>
      </c>
      <c r="CZ501" s="3" t="s">
        <v>120</v>
      </c>
      <c r="DA501" s="2" t="s">
        <v>117</v>
      </c>
      <c r="DB501" s="2" t="s">
        <v>117</v>
      </c>
      <c r="DC501" s="2" t="s">
        <v>117</v>
      </c>
      <c r="DD501" s="2" t="s">
        <v>117</v>
      </c>
      <c r="DE501" s="2" t="s">
        <v>117</v>
      </c>
      <c r="DF501" s="3" t="s">
        <v>120</v>
      </c>
      <c r="DG501" s="3" t="s">
        <v>120</v>
      </c>
      <c r="DH501" s="3" t="s">
        <v>120</v>
      </c>
      <c r="DI501" s="2" t="s">
        <v>117</v>
      </c>
      <c r="DJ501" s="2" t="s">
        <v>117</v>
      </c>
      <c r="DK501" s="2" t="s">
        <v>117</v>
      </c>
      <c r="DL501" s="2" t="s">
        <v>117</v>
      </c>
      <c r="DM501" s="2" t="s">
        <v>117</v>
      </c>
      <c r="DN501" s="2" t="s">
        <v>117</v>
      </c>
      <c r="DO501" s="3" t="s">
        <v>120</v>
      </c>
    </row>
    <row r="502" spans="1:119">
      <c r="A502" t="s">
        <v>436</v>
      </c>
      <c r="B502">
        <f t="shared" si="93"/>
        <v>86</v>
      </c>
      <c r="C502">
        <f t="shared" si="94"/>
        <v>4</v>
      </c>
      <c r="D502">
        <f t="shared" si="95"/>
        <v>24</v>
      </c>
      <c r="E502" s="2" t="s">
        <v>117</v>
      </c>
      <c r="F502" s="3" t="s">
        <v>120</v>
      </c>
      <c r="G502" s="3" t="s">
        <v>120</v>
      </c>
      <c r="H502" s="2" t="s">
        <v>117</v>
      </c>
      <c r="I502" s="2" t="s">
        <v>117</v>
      </c>
      <c r="J502" s="2" t="s">
        <v>117</v>
      </c>
      <c r="K502" s="2" t="s">
        <v>117</v>
      </c>
      <c r="L502" s="2" t="s">
        <v>117</v>
      </c>
      <c r="M502" s="3" t="s">
        <v>120</v>
      </c>
      <c r="N502" s="1" t="s">
        <v>119</v>
      </c>
      <c r="O502" s="2" t="s">
        <v>117</v>
      </c>
      <c r="P502" s="2" t="s">
        <v>117</v>
      </c>
      <c r="Q502" s="2" t="s">
        <v>117</v>
      </c>
      <c r="R502" s="2" t="s">
        <v>117</v>
      </c>
      <c r="S502" s="2" t="s">
        <v>117</v>
      </c>
      <c r="T502" s="2" t="s">
        <v>117</v>
      </c>
      <c r="U502" s="1" t="s">
        <v>119</v>
      </c>
      <c r="V502" s="2" t="s">
        <v>117</v>
      </c>
      <c r="W502" s="2" t="s">
        <v>117</v>
      </c>
      <c r="X502" s="2" t="s">
        <v>117</v>
      </c>
      <c r="Y502" s="2" t="s">
        <v>117</v>
      </c>
      <c r="Z502" s="2" t="s">
        <v>117</v>
      </c>
      <c r="AA502" s="3" t="s">
        <v>120</v>
      </c>
      <c r="AB502" s="2" t="s">
        <v>117</v>
      </c>
      <c r="AC502" s="3" t="s">
        <v>120</v>
      </c>
      <c r="AD502" s="3" t="s">
        <v>120</v>
      </c>
      <c r="AE502" s="2" t="s">
        <v>117</v>
      </c>
      <c r="AF502" s="2" t="s">
        <v>117</v>
      </c>
      <c r="AG502" s="2" t="s">
        <v>117</v>
      </c>
      <c r="AH502" s="2" t="s">
        <v>117</v>
      </c>
      <c r="AI502" s="2" t="s">
        <v>117</v>
      </c>
      <c r="AJ502" s="3" t="s">
        <v>120</v>
      </c>
      <c r="AK502" s="2" t="s">
        <v>117</v>
      </c>
      <c r="AL502" s="3" t="s">
        <v>120</v>
      </c>
      <c r="AM502" s="2" t="s">
        <v>117</v>
      </c>
      <c r="AN502" s="2" t="s">
        <v>117</v>
      </c>
      <c r="AO502" s="2" t="s">
        <v>117</v>
      </c>
      <c r="AP502" s="2" t="s">
        <v>117</v>
      </c>
      <c r="AQ502" s="2" t="s">
        <v>117</v>
      </c>
      <c r="AR502" s="3" t="s">
        <v>120</v>
      </c>
      <c r="AS502" s="1" t="s">
        <v>119</v>
      </c>
      <c r="AT502" s="2" t="s">
        <v>117</v>
      </c>
      <c r="AU502" s="2" t="s">
        <v>117</v>
      </c>
      <c r="AV502" s="2" t="s">
        <v>117</v>
      </c>
      <c r="AW502" s="2" t="s">
        <v>117</v>
      </c>
      <c r="AX502" s="2" t="s">
        <v>117</v>
      </c>
      <c r="AY502" s="3" t="s">
        <v>120</v>
      </c>
      <c r="AZ502" s="2" t="s">
        <v>117</v>
      </c>
      <c r="BA502" s="3" t="s">
        <v>120</v>
      </c>
      <c r="BB502" s="2" t="s">
        <v>117</v>
      </c>
      <c r="BC502" s="2" t="s">
        <v>117</v>
      </c>
      <c r="BD502" s="2" t="s">
        <v>117</v>
      </c>
      <c r="BE502" s="2" t="s">
        <v>117</v>
      </c>
      <c r="BF502" s="2" t="s">
        <v>117</v>
      </c>
      <c r="BG502" t="s">
        <v>118</v>
      </c>
      <c r="BH502" s="2" t="s">
        <v>117</v>
      </c>
      <c r="BI502" s="2" t="s">
        <v>117</v>
      </c>
      <c r="BJ502" s="2" t="s">
        <v>117</v>
      </c>
      <c r="BK502" s="2" t="s">
        <v>117</v>
      </c>
      <c r="BL502" s="2" t="s">
        <v>117</v>
      </c>
      <c r="BM502" s="2" t="s">
        <v>117</v>
      </c>
      <c r="BN502" s="2" t="s">
        <v>117</v>
      </c>
      <c r="BO502" s="2" t="s">
        <v>117</v>
      </c>
      <c r="BP502" s="3" t="s">
        <v>120</v>
      </c>
      <c r="BQ502" s="2" t="s">
        <v>117</v>
      </c>
      <c r="BR502" s="3" t="s">
        <v>120</v>
      </c>
      <c r="BS502" s="2" t="s">
        <v>117</v>
      </c>
      <c r="BT502" s="2" t="s">
        <v>117</v>
      </c>
      <c r="BU502" s="2" t="s">
        <v>117</v>
      </c>
      <c r="BV502" s="2" t="s">
        <v>117</v>
      </c>
      <c r="BW502" s="3" t="s">
        <v>120</v>
      </c>
      <c r="BX502" s="3" t="s">
        <v>120</v>
      </c>
      <c r="BY502" s="3" t="s">
        <v>120</v>
      </c>
      <c r="BZ502" s="3" t="s">
        <v>120</v>
      </c>
      <c r="CA502" s="2" t="s">
        <v>117</v>
      </c>
      <c r="CB502" s="2" t="s">
        <v>117</v>
      </c>
      <c r="CC502" s="2" t="s">
        <v>117</v>
      </c>
      <c r="CD502" s="2" t="s">
        <v>117</v>
      </c>
      <c r="CE502" s="3" t="s">
        <v>120</v>
      </c>
      <c r="CF502" s="2" t="s">
        <v>117</v>
      </c>
      <c r="CG502" s="3" t="s">
        <v>120</v>
      </c>
      <c r="CH502" s="2" t="s">
        <v>117</v>
      </c>
      <c r="CI502" s="2" t="s">
        <v>117</v>
      </c>
      <c r="CJ502" s="2" t="s">
        <v>117</v>
      </c>
      <c r="CK502" s="2" t="s">
        <v>117</v>
      </c>
      <c r="CL502" s="2" t="s">
        <v>117</v>
      </c>
      <c r="CM502" s="3" t="s">
        <v>120</v>
      </c>
      <c r="CN502" s="2" t="s">
        <v>117</v>
      </c>
      <c r="CO502" s="2" t="s">
        <v>117</v>
      </c>
      <c r="CP502" s="3" t="s">
        <v>120</v>
      </c>
      <c r="CQ502" s="3" t="s">
        <v>120</v>
      </c>
      <c r="CR502" s="2" t="s">
        <v>117</v>
      </c>
      <c r="CS502" s="2" t="s">
        <v>117</v>
      </c>
      <c r="CT502" s="2" t="s">
        <v>117</v>
      </c>
      <c r="CU502" s="2" t="s">
        <v>117</v>
      </c>
      <c r="CV502" s="2" t="s">
        <v>117</v>
      </c>
      <c r="CW502" s="2" t="s">
        <v>117</v>
      </c>
      <c r="CX502" s="2" t="s">
        <v>117</v>
      </c>
      <c r="CY502" s="3" t="s">
        <v>120</v>
      </c>
      <c r="CZ502" s="2" t="s">
        <v>117</v>
      </c>
      <c r="DA502" s="2" t="s">
        <v>117</v>
      </c>
      <c r="DB502" s="2" t="s">
        <v>117</v>
      </c>
      <c r="DC502" s="2" t="s">
        <v>117</v>
      </c>
      <c r="DD502" s="2" t="s">
        <v>117</v>
      </c>
      <c r="DE502" s="2" t="s">
        <v>117</v>
      </c>
      <c r="DF502" s="2" t="s">
        <v>117</v>
      </c>
      <c r="DG502" s="2" t="s">
        <v>117</v>
      </c>
      <c r="DH502" s="1" t="s">
        <v>119</v>
      </c>
      <c r="DI502" s="2" t="s">
        <v>117</v>
      </c>
      <c r="DJ502" s="2" t="s">
        <v>117</v>
      </c>
      <c r="DK502" s="2" t="s">
        <v>117</v>
      </c>
      <c r="DL502" s="2" t="s">
        <v>117</v>
      </c>
      <c r="DM502" s="2" t="s">
        <v>117</v>
      </c>
      <c r="DN502" s="2" t="s">
        <v>117</v>
      </c>
      <c r="DO502" s="3" t="s">
        <v>120</v>
      </c>
    </row>
    <row r="503" spans="1:119">
      <c r="A503" t="s">
        <v>437</v>
      </c>
      <c r="B503">
        <f t="shared" si="93"/>
        <v>87</v>
      </c>
      <c r="C503">
        <f t="shared" si="94"/>
        <v>4</v>
      </c>
      <c r="D503">
        <f t="shared" si="95"/>
        <v>23</v>
      </c>
      <c r="E503" s="2" t="s">
        <v>117</v>
      </c>
      <c r="F503" s="3" t="s">
        <v>120</v>
      </c>
      <c r="G503" s="3" t="s">
        <v>120</v>
      </c>
      <c r="H503" s="2" t="s">
        <v>117</v>
      </c>
      <c r="I503" s="2" t="s">
        <v>117</v>
      </c>
      <c r="J503" s="2" t="s">
        <v>117</v>
      </c>
      <c r="K503" s="2" t="s">
        <v>117</v>
      </c>
      <c r="L503" s="2" t="s">
        <v>117</v>
      </c>
      <c r="M503" s="3" t="s">
        <v>120</v>
      </c>
      <c r="N503" s="2" t="s">
        <v>117</v>
      </c>
      <c r="O503" s="2" t="s">
        <v>117</v>
      </c>
      <c r="P503" s="2" t="s">
        <v>117</v>
      </c>
      <c r="Q503" s="2" t="s">
        <v>117</v>
      </c>
      <c r="R503" s="2" t="s">
        <v>117</v>
      </c>
      <c r="S503" s="2" t="s">
        <v>117</v>
      </c>
      <c r="T503" s="2" t="s">
        <v>117</v>
      </c>
      <c r="U503" s="1" t="s">
        <v>119</v>
      </c>
      <c r="V503" s="2" t="s">
        <v>117</v>
      </c>
      <c r="W503" s="2" t="s">
        <v>117</v>
      </c>
      <c r="X503" s="2" t="s">
        <v>117</v>
      </c>
      <c r="Y503" s="2" t="s">
        <v>117</v>
      </c>
      <c r="Z503" s="2" t="s">
        <v>117</v>
      </c>
      <c r="AA503" s="2" t="s">
        <v>117</v>
      </c>
      <c r="AB503" s="2" t="s">
        <v>117</v>
      </c>
      <c r="AC503" s="3" t="s">
        <v>120</v>
      </c>
      <c r="AD503" s="3" t="s">
        <v>120</v>
      </c>
      <c r="AE503" s="2" t="s">
        <v>117</v>
      </c>
      <c r="AF503" s="2" t="s">
        <v>117</v>
      </c>
      <c r="AG503" s="2" t="s">
        <v>117</v>
      </c>
      <c r="AH503" s="2" t="s">
        <v>117</v>
      </c>
      <c r="AI503" s="2" t="s">
        <v>117</v>
      </c>
      <c r="AJ503" s="3" t="s">
        <v>120</v>
      </c>
      <c r="AK503" s="2" t="s">
        <v>117</v>
      </c>
      <c r="AL503" s="3" t="s">
        <v>120</v>
      </c>
      <c r="AM503" s="2" t="s">
        <v>117</v>
      </c>
      <c r="AN503" s="2" t="s">
        <v>117</v>
      </c>
      <c r="AO503" s="2" t="s">
        <v>117</v>
      </c>
      <c r="AP503" s="2" t="s">
        <v>117</v>
      </c>
      <c r="AQ503" s="1" t="s">
        <v>119</v>
      </c>
      <c r="AR503" s="3" t="s">
        <v>120</v>
      </c>
      <c r="AS503" s="1" t="s">
        <v>119</v>
      </c>
      <c r="AT503" s="2" t="s">
        <v>117</v>
      </c>
      <c r="AU503" s="2" t="s">
        <v>117</v>
      </c>
      <c r="AV503" s="2" t="s">
        <v>117</v>
      </c>
      <c r="AW503" s="2" t="s">
        <v>117</v>
      </c>
      <c r="AX503" s="2" t="s">
        <v>117</v>
      </c>
      <c r="AY503" s="3" t="s">
        <v>120</v>
      </c>
      <c r="AZ503" s="2" t="s">
        <v>117</v>
      </c>
      <c r="BA503" s="3" t="s">
        <v>120</v>
      </c>
      <c r="BB503" s="2" t="s">
        <v>117</v>
      </c>
      <c r="BC503" s="2" t="s">
        <v>117</v>
      </c>
      <c r="BD503" s="2" t="s">
        <v>117</v>
      </c>
      <c r="BE503" s="2" t="s">
        <v>117</v>
      </c>
      <c r="BF503" s="2" t="s">
        <v>117</v>
      </c>
      <c r="BG503" t="s">
        <v>118</v>
      </c>
      <c r="BH503" s="2" t="s">
        <v>117</v>
      </c>
      <c r="BI503" s="2" t="s">
        <v>117</v>
      </c>
      <c r="BJ503" s="2" t="s">
        <v>117</v>
      </c>
      <c r="BK503" s="2" t="s">
        <v>117</v>
      </c>
      <c r="BL503" s="2" t="s">
        <v>117</v>
      </c>
      <c r="BM503" s="2" t="s">
        <v>117</v>
      </c>
      <c r="BN503" s="2" t="s">
        <v>117</v>
      </c>
      <c r="BO503" s="2" t="s">
        <v>117</v>
      </c>
      <c r="BP503" s="3" t="s">
        <v>120</v>
      </c>
      <c r="BQ503" s="2" t="s">
        <v>117</v>
      </c>
      <c r="BR503" s="3" t="s">
        <v>120</v>
      </c>
      <c r="BS503" s="2" t="s">
        <v>117</v>
      </c>
      <c r="BT503" s="2" t="s">
        <v>117</v>
      </c>
      <c r="BU503" s="2" t="s">
        <v>117</v>
      </c>
      <c r="BV503" s="2" t="s">
        <v>117</v>
      </c>
      <c r="BW503" s="3" t="s">
        <v>120</v>
      </c>
      <c r="BX503" s="3" t="s">
        <v>120</v>
      </c>
      <c r="BY503" s="3" t="s">
        <v>120</v>
      </c>
      <c r="BZ503" s="3" t="s">
        <v>120</v>
      </c>
      <c r="CA503" s="2" t="s">
        <v>117</v>
      </c>
      <c r="CB503" s="2" t="s">
        <v>117</v>
      </c>
      <c r="CC503" s="2" t="s">
        <v>117</v>
      </c>
      <c r="CD503" s="2" t="s">
        <v>117</v>
      </c>
      <c r="CE503" s="3" t="s">
        <v>120</v>
      </c>
      <c r="CF503" s="2" t="s">
        <v>117</v>
      </c>
      <c r="CG503" s="3" t="s">
        <v>120</v>
      </c>
      <c r="CH503" s="2" t="s">
        <v>117</v>
      </c>
      <c r="CI503" s="2" t="s">
        <v>117</v>
      </c>
      <c r="CJ503" s="2" t="s">
        <v>117</v>
      </c>
      <c r="CK503" s="2" t="s">
        <v>117</v>
      </c>
      <c r="CL503" s="2" t="s">
        <v>117</v>
      </c>
      <c r="CM503" s="3" t="s">
        <v>120</v>
      </c>
      <c r="CN503" s="2" t="s">
        <v>117</v>
      </c>
      <c r="CO503" s="2" t="s">
        <v>117</v>
      </c>
      <c r="CP503" s="3" t="s">
        <v>120</v>
      </c>
      <c r="CQ503" s="3" t="s">
        <v>120</v>
      </c>
      <c r="CR503" s="2" t="s">
        <v>117</v>
      </c>
      <c r="CS503" s="2" t="s">
        <v>117</v>
      </c>
      <c r="CT503" s="2" t="s">
        <v>117</v>
      </c>
      <c r="CU503" s="2" t="s">
        <v>117</v>
      </c>
      <c r="CV503" s="2" t="s">
        <v>117</v>
      </c>
      <c r="CW503" s="2" t="s">
        <v>117</v>
      </c>
      <c r="CX503" s="2" t="s">
        <v>117</v>
      </c>
      <c r="CY503" s="3" t="s">
        <v>120</v>
      </c>
      <c r="CZ503" s="3" t="s">
        <v>120</v>
      </c>
      <c r="DA503" s="2" t="s">
        <v>117</v>
      </c>
      <c r="DB503" s="2" t="s">
        <v>117</v>
      </c>
      <c r="DC503" s="2" t="s">
        <v>117</v>
      </c>
      <c r="DD503" s="2" t="s">
        <v>117</v>
      </c>
      <c r="DE503" s="2" t="s">
        <v>117</v>
      </c>
      <c r="DF503" s="2" t="s">
        <v>117</v>
      </c>
      <c r="DG503" s="2" t="s">
        <v>117</v>
      </c>
      <c r="DH503" s="1" t="s">
        <v>119</v>
      </c>
      <c r="DI503" s="2" t="s">
        <v>117</v>
      </c>
      <c r="DJ503" s="2" t="s">
        <v>117</v>
      </c>
      <c r="DK503" s="2" t="s">
        <v>117</v>
      </c>
      <c r="DL503" s="2" t="s">
        <v>117</v>
      </c>
      <c r="DM503" s="2" t="s">
        <v>117</v>
      </c>
      <c r="DN503" s="2" t="s">
        <v>117</v>
      </c>
      <c r="DO503" s="2" t="s">
        <v>117</v>
      </c>
    </row>
    <row r="504" spans="1:119">
      <c r="A504" t="s">
        <v>438</v>
      </c>
      <c r="B504">
        <f t="shared" si="93"/>
        <v>88</v>
      </c>
      <c r="C504">
        <f t="shared" si="94"/>
        <v>3</v>
      </c>
      <c r="D504">
        <f t="shared" si="95"/>
        <v>23</v>
      </c>
      <c r="E504" s="2" t="s">
        <v>117</v>
      </c>
      <c r="F504" s="3" t="s">
        <v>120</v>
      </c>
      <c r="G504" s="3" t="s">
        <v>120</v>
      </c>
      <c r="H504" s="2" t="s">
        <v>117</v>
      </c>
      <c r="I504" s="2" t="s">
        <v>117</v>
      </c>
      <c r="J504" s="2" t="s">
        <v>117</v>
      </c>
      <c r="K504" s="2" t="s">
        <v>117</v>
      </c>
      <c r="L504" s="2" t="s">
        <v>117</v>
      </c>
      <c r="M504" s="3" t="s">
        <v>120</v>
      </c>
      <c r="N504" s="2" t="s">
        <v>117</v>
      </c>
      <c r="O504" s="2" t="s">
        <v>117</v>
      </c>
      <c r="P504" s="2" t="s">
        <v>117</v>
      </c>
      <c r="Q504" s="2" t="s">
        <v>117</v>
      </c>
      <c r="R504" s="2" t="s">
        <v>117</v>
      </c>
      <c r="S504" s="2" t="s">
        <v>117</v>
      </c>
      <c r="T504" s="2" t="s">
        <v>117</v>
      </c>
      <c r="U504" s="1" t="s">
        <v>119</v>
      </c>
      <c r="V504" s="2" t="s">
        <v>117</v>
      </c>
      <c r="W504" s="2" t="s">
        <v>117</v>
      </c>
      <c r="X504" s="2" t="s">
        <v>117</v>
      </c>
      <c r="Y504" s="2" t="s">
        <v>117</v>
      </c>
      <c r="Z504" s="2" t="s">
        <v>117</v>
      </c>
      <c r="AA504" s="2" t="s">
        <v>117</v>
      </c>
      <c r="AB504" s="2" t="s">
        <v>117</v>
      </c>
      <c r="AC504" s="3" t="s">
        <v>120</v>
      </c>
      <c r="AD504" s="2" t="s">
        <v>117</v>
      </c>
      <c r="AE504" s="2" t="s">
        <v>117</v>
      </c>
      <c r="AF504" s="2" t="s">
        <v>117</v>
      </c>
      <c r="AG504" s="2" t="s">
        <v>117</v>
      </c>
      <c r="AH504" s="2" t="s">
        <v>117</v>
      </c>
      <c r="AI504" s="2" t="s">
        <v>117</v>
      </c>
      <c r="AJ504" s="3" t="s">
        <v>120</v>
      </c>
      <c r="AK504" s="2" t="s">
        <v>117</v>
      </c>
      <c r="AL504" s="3" t="s">
        <v>120</v>
      </c>
      <c r="AM504" s="2" t="s">
        <v>117</v>
      </c>
      <c r="AN504" s="2" t="s">
        <v>117</v>
      </c>
      <c r="AO504" s="2" t="s">
        <v>117</v>
      </c>
      <c r="AP504" s="2" t="s">
        <v>117</v>
      </c>
      <c r="AQ504" s="1" t="s">
        <v>119</v>
      </c>
      <c r="AR504" s="3" t="s">
        <v>120</v>
      </c>
      <c r="AS504" s="1" t="s">
        <v>119</v>
      </c>
      <c r="AT504" s="2" t="s">
        <v>117</v>
      </c>
      <c r="AU504" s="2" t="s">
        <v>117</v>
      </c>
      <c r="AV504" s="2" t="s">
        <v>117</v>
      </c>
      <c r="AW504" s="2" t="s">
        <v>117</v>
      </c>
      <c r="AX504" s="2" t="s">
        <v>117</v>
      </c>
      <c r="AY504" s="3" t="s">
        <v>120</v>
      </c>
      <c r="AZ504" s="2" t="s">
        <v>117</v>
      </c>
      <c r="BA504" s="3" t="s">
        <v>120</v>
      </c>
      <c r="BB504" s="2" t="s">
        <v>117</v>
      </c>
      <c r="BC504" s="2" t="s">
        <v>117</v>
      </c>
      <c r="BD504" s="2" t="s">
        <v>117</v>
      </c>
      <c r="BE504" s="2" t="s">
        <v>117</v>
      </c>
      <c r="BF504" s="2" t="s">
        <v>117</v>
      </c>
      <c r="BG504" t="s">
        <v>118</v>
      </c>
      <c r="BH504" s="2" t="s">
        <v>117</v>
      </c>
      <c r="BI504" s="2" t="s">
        <v>117</v>
      </c>
      <c r="BJ504" s="2" t="s">
        <v>117</v>
      </c>
      <c r="BK504" s="2" t="s">
        <v>117</v>
      </c>
      <c r="BL504" s="2" t="s">
        <v>117</v>
      </c>
      <c r="BM504" s="2" t="s">
        <v>117</v>
      </c>
      <c r="BN504" s="2" t="s">
        <v>117</v>
      </c>
      <c r="BO504" s="2" t="s">
        <v>117</v>
      </c>
      <c r="BP504" s="3" t="s">
        <v>120</v>
      </c>
      <c r="BQ504" s="2" t="s">
        <v>117</v>
      </c>
      <c r="BR504" s="3" t="s">
        <v>120</v>
      </c>
      <c r="BS504" s="2" t="s">
        <v>117</v>
      </c>
      <c r="BT504" s="2" t="s">
        <v>117</v>
      </c>
      <c r="BU504" s="2" t="s">
        <v>117</v>
      </c>
      <c r="BV504" s="2" t="s">
        <v>117</v>
      </c>
      <c r="BW504" s="3" t="s">
        <v>120</v>
      </c>
      <c r="BX504" s="3" t="s">
        <v>120</v>
      </c>
      <c r="BY504" s="3" t="s">
        <v>120</v>
      </c>
      <c r="BZ504" s="3" t="s">
        <v>120</v>
      </c>
      <c r="CA504" s="2" t="s">
        <v>117</v>
      </c>
      <c r="CB504" s="2" t="s">
        <v>117</v>
      </c>
      <c r="CC504" s="2" t="s">
        <v>117</v>
      </c>
      <c r="CD504" s="2" t="s">
        <v>117</v>
      </c>
      <c r="CE504" s="3" t="s">
        <v>120</v>
      </c>
      <c r="CF504" s="2" t="s">
        <v>117</v>
      </c>
      <c r="CG504" s="3" t="s">
        <v>120</v>
      </c>
      <c r="CH504" s="2" t="s">
        <v>117</v>
      </c>
      <c r="CI504" s="2" t="s">
        <v>117</v>
      </c>
      <c r="CJ504" s="2" t="s">
        <v>117</v>
      </c>
      <c r="CK504" s="2" t="s">
        <v>117</v>
      </c>
      <c r="CL504" s="2" t="s">
        <v>117</v>
      </c>
      <c r="CM504" s="3" t="s">
        <v>120</v>
      </c>
      <c r="CN504" s="2" t="s">
        <v>117</v>
      </c>
      <c r="CO504" s="2" t="s">
        <v>117</v>
      </c>
      <c r="CP504" s="3" t="s">
        <v>120</v>
      </c>
      <c r="CQ504" s="3" t="s">
        <v>120</v>
      </c>
      <c r="CR504" s="2" t="s">
        <v>117</v>
      </c>
      <c r="CS504" s="2" t="s">
        <v>117</v>
      </c>
      <c r="CT504" s="2" t="s">
        <v>117</v>
      </c>
      <c r="CU504" s="2" t="s">
        <v>117</v>
      </c>
      <c r="CV504" s="2" t="s">
        <v>117</v>
      </c>
      <c r="CW504" s="2" t="s">
        <v>117</v>
      </c>
      <c r="CX504" s="2" t="s">
        <v>117</v>
      </c>
      <c r="CY504" s="3" t="s">
        <v>120</v>
      </c>
      <c r="CZ504" s="3" t="s">
        <v>120</v>
      </c>
      <c r="DA504" s="2" t="s">
        <v>117</v>
      </c>
      <c r="DB504" s="2" t="s">
        <v>117</v>
      </c>
      <c r="DC504" s="2" t="s">
        <v>117</v>
      </c>
      <c r="DD504" s="2" t="s">
        <v>117</v>
      </c>
      <c r="DE504" s="2" t="s">
        <v>117</v>
      </c>
      <c r="DF504" s="2" t="s">
        <v>117</v>
      </c>
      <c r="DG504" s="2" t="s">
        <v>117</v>
      </c>
      <c r="DH504" s="2" t="s">
        <v>117</v>
      </c>
      <c r="DI504" s="2" t="s">
        <v>117</v>
      </c>
      <c r="DJ504" s="2" t="s">
        <v>117</v>
      </c>
      <c r="DK504" s="3" t="s">
        <v>120</v>
      </c>
      <c r="DL504" s="2" t="s">
        <v>117</v>
      </c>
      <c r="DM504" s="2" t="s">
        <v>117</v>
      </c>
      <c r="DN504" s="2" t="s">
        <v>117</v>
      </c>
      <c r="DO504" s="2" t="s">
        <v>117</v>
      </c>
    </row>
    <row r="507" spans="1:119">
      <c r="A507" s="4" t="s">
        <v>439</v>
      </c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  <c r="AM507" s="4"/>
      <c r="AN507" s="4"/>
      <c r="AO507" s="4"/>
      <c r="AP507" s="4"/>
      <c r="AQ507" s="4"/>
      <c r="AR507" s="4"/>
      <c r="AS507" s="4"/>
      <c r="AT507" s="4"/>
      <c r="AU507" s="4"/>
      <c r="AV507" s="4"/>
      <c r="AW507" s="4"/>
      <c r="AX507" s="4"/>
      <c r="AY507" s="4"/>
      <c r="AZ507" s="4"/>
      <c r="BA507" s="4"/>
      <c r="BB507" s="4"/>
      <c r="BC507" s="4"/>
      <c r="BD507" s="4"/>
      <c r="BE507" s="4"/>
      <c r="BF507" s="4"/>
      <c r="BG507" s="4"/>
      <c r="BH507" s="4"/>
      <c r="BI507" s="4"/>
      <c r="BJ507" s="4"/>
      <c r="BK507" s="4"/>
      <c r="BL507" s="4"/>
      <c r="BM507" s="4"/>
      <c r="BN507" s="4"/>
      <c r="BO507" s="4"/>
      <c r="BP507" s="4"/>
      <c r="BQ507" s="4"/>
      <c r="BR507" s="4"/>
      <c r="BS507" s="4"/>
      <c r="BT507" s="4"/>
      <c r="BU507" s="4"/>
      <c r="BV507" s="4"/>
      <c r="BW507" s="4"/>
      <c r="BX507" s="4"/>
      <c r="BY507" s="4"/>
      <c r="BZ507" s="4"/>
      <c r="CA507" s="4"/>
      <c r="CB507" s="4"/>
      <c r="CC507" s="4"/>
      <c r="CD507" s="4"/>
      <c r="CE507" s="4"/>
      <c r="CF507" s="4"/>
      <c r="CG507" s="4"/>
      <c r="CH507" s="4"/>
      <c r="CI507" s="4"/>
      <c r="CJ507" s="4"/>
      <c r="CK507" s="4"/>
      <c r="CL507" s="4"/>
      <c r="CM507" s="4"/>
      <c r="CN507" s="4"/>
      <c r="CO507" s="4"/>
      <c r="CP507" s="4"/>
      <c r="CQ507" s="4"/>
      <c r="CR507" s="4"/>
      <c r="CS507" s="4"/>
      <c r="CT507" s="4"/>
      <c r="CU507" s="4"/>
      <c r="CV507" s="4"/>
      <c r="CW507" s="4"/>
      <c r="CX507" s="4"/>
      <c r="CY507" s="4"/>
      <c r="CZ507" s="4"/>
      <c r="DA507" s="4"/>
      <c r="DB507" s="4"/>
      <c r="DC507" s="4"/>
      <c r="DD507" s="4"/>
      <c r="DE507" s="4"/>
      <c r="DF507" s="4"/>
      <c r="DG507" s="4"/>
      <c r="DH507" s="4"/>
      <c r="DI507" s="4"/>
      <c r="DJ507" s="4"/>
      <c r="DK507" s="4"/>
      <c r="DL507" s="4"/>
      <c r="DM507" s="4"/>
      <c r="DN507" s="4"/>
      <c r="DO507" s="4"/>
    </row>
    <row r="508" spans="1:119">
      <c r="E508">
        <v>1</v>
      </c>
      <c r="F508">
        <v>2</v>
      </c>
      <c r="G508">
        <v>3</v>
      </c>
      <c r="H508">
        <v>4</v>
      </c>
      <c r="I508">
        <v>5</v>
      </c>
      <c r="J508">
        <v>6</v>
      </c>
      <c r="K508">
        <v>7</v>
      </c>
      <c r="L508">
        <v>8</v>
      </c>
      <c r="M508">
        <v>9</v>
      </c>
      <c r="N508">
        <v>10</v>
      </c>
      <c r="O508">
        <v>11</v>
      </c>
      <c r="P508">
        <v>12</v>
      </c>
      <c r="Q508">
        <v>13</v>
      </c>
      <c r="R508">
        <v>14</v>
      </c>
      <c r="S508">
        <v>15</v>
      </c>
      <c r="T508">
        <v>16</v>
      </c>
      <c r="U508">
        <v>17</v>
      </c>
      <c r="V508">
        <v>18</v>
      </c>
      <c r="W508">
        <v>19</v>
      </c>
      <c r="X508">
        <v>20</v>
      </c>
      <c r="Y508">
        <v>21</v>
      </c>
      <c r="Z508">
        <v>22</v>
      </c>
      <c r="AA508">
        <v>23</v>
      </c>
      <c r="AB508">
        <v>24</v>
      </c>
      <c r="AC508">
        <v>25</v>
      </c>
      <c r="AD508">
        <v>26</v>
      </c>
      <c r="AE508">
        <v>27</v>
      </c>
      <c r="AF508">
        <v>28</v>
      </c>
      <c r="AG508">
        <v>29</v>
      </c>
      <c r="AH508">
        <v>30</v>
      </c>
      <c r="AI508">
        <v>31</v>
      </c>
      <c r="AJ508">
        <v>32</v>
      </c>
      <c r="AK508">
        <v>33</v>
      </c>
      <c r="AL508">
        <v>34</v>
      </c>
      <c r="AM508">
        <v>35</v>
      </c>
      <c r="AN508">
        <v>36</v>
      </c>
      <c r="AO508">
        <v>37</v>
      </c>
      <c r="AP508">
        <v>38</v>
      </c>
      <c r="AQ508">
        <v>39</v>
      </c>
      <c r="AR508">
        <v>40</v>
      </c>
      <c r="AS508">
        <v>41</v>
      </c>
      <c r="AT508">
        <v>42</v>
      </c>
      <c r="AU508">
        <v>43</v>
      </c>
      <c r="AV508">
        <v>44</v>
      </c>
      <c r="AW508">
        <v>45</v>
      </c>
      <c r="AX508">
        <v>46</v>
      </c>
      <c r="AY508">
        <v>47</v>
      </c>
      <c r="AZ508">
        <v>48</v>
      </c>
      <c r="BA508">
        <v>49</v>
      </c>
      <c r="BB508">
        <v>50</v>
      </c>
      <c r="BC508">
        <v>51</v>
      </c>
      <c r="BD508">
        <v>52</v>
      </c>
      <c r="BE508">
        <v>53</v>
      </c>
      <c r="BF508">
        <v>54</v>
      </c>
      <c r="BG508">
        <v>55</v>
      </c>
      <c r="BH508">
        <v>56</v>
      </c>
      <c r="BI508">
        <v>57</v>
      </c>
      <c r="BJ508">
        <v>58</v>
      </c>
      <c r="BK508">
        <v>59</v>
      </c>
      <c r="BL508">
        <v>60</v>
      </c>
      <c r="BM508">
        <v>61</v>
      </c>
      <c r="BN508">
        <v>62</v>
      </c>
      <c r="BO508">
        <v>63</v>
      </c>
      <c r="BP508">
        <v>64</v>
      </c>
      <c r="BQ508">
        <v>65</v>
      </c>
      <c r="BR508">
        <v>66</v>
      </c>
      <c r="BS508">
        <v>67</v>
      </c>
      <c r="BT508">
        <v>68</v>
      </c>
      <c r="BU508">
        <v>69</v>
      </c>
      <c r="BV508">
        <v>70</v>
      </c>
      <c r="BW508">
        <v>71</v>
      </c>
      <c r="BX508">
        <v>72</v>
      </c>
      <c r="BY508">
        <v>73</v>
      </c>
      <c r="BZ508">
        <v>74</v>
      </c>
      <c r="CA508">
        <v>75</v>
      </c>
      <c r="CB508">
        <v>76</v>
      </c>
      <c r="CC508">
        <v>77</v>
      </c>
      <c r="CD508">
        <v>78</v>
      </c>
      <c r="CE508">
        <v>79</v>
      </c>
      <c r="CF508">
        <v>80</v>
      </c>
      <c r="CG508">
        <v>81</v>
      </c>
      <c r="CH508">
        <v>82</v>
      </c>
      <c r="CI508">
        <v>83</v>
      </c>
      <c r="CJ508">
        <v>84</v>
      </c>
      <c r="CK508">
        <v>85</v>
      </c>
      <c r="CL508">
        <v>86</v>
      </c>
      <c r="CM508">
        <v>87</v>
      </c>
      <c r="CN508">
        <v>88</v>
      </c>
      <c r="CO508">
        <v>89</v>
      </c>
      <c r="CP508">
        <v>90</v>
      </c>
      <c r="CQ508">
        <v>91</v>
      </c>
      <c r="CR508">
        <v>92</v>
      </c>
      <c r="CS508">
        <v>93</v>
      </c>
      <c r="CT508">
        <v>94</v>
      </c>
      <c r="CU508">
        <v>95</v>
      </c>
      <c r="CV508">
        <v>96</v>
      </c>
      <c r="CW508">
        <v>97</v>
      </c>
      <c r="CX508">
        <v>98</v>
      </c>
      <c r="CY508">
        <v>99</v>
      </c>
      <c r="CZ508">
        <v>100</v>
      </c>
      <c r="DA508">
        <v>101</v>
      </c>
      <c r="DB508">
        <v>102</v>
      </c>
      <c r="DC508">
        <v>103</v>
      </c>
      <c r="DD508">
        <v>104</v>
      </c>
      <c r="DE508">
        <v>105</v>
      </c>
      <c r="DF508">
        <v>106</v>
      </c>
      <c r="DG508">
        <v>107</v>
      </c>
      <c r="DH508">
        <v>108</v>
      </c>
      <c r="DI508">
        <v>109</v>
      </c>
      <c r="DJ508">
        <v>110</v>
      </c>
      <c r="DK508">
        <v>111</v>
      </c>
      <c r="DL508">
        <v>112</v>
      </c>
      <c r="DM508">
        <v>113</v>
      </c>
      <c r="DN508">
        <v>114</v>
      </c>
      <c r="DO508">
        <v>115</v>
      </c>
    </row>
    <row r="509" spans="1:119">
      <c r="E509" t="s">
        <v>1</v>
      </c>
      <c r="F509" t="s">
        <v>2</v>
      </c>
      <c r="G509" t="s">
        <v>3</v>
      </c>
      <c r="H509" t="s">
        <v>4</v>
      </c>
      <c r="I509" t="s">
        <v>5</v>
      </c>
      <c r="J509" t="s">
        <v>6</v>
      </c>
      <c r="K509" t="s">
        <v>7</v>
      </c>
      <c r="L509" t="s">
        <v>8</v>
      </c>
      <c r="M509" t="s">
        <v>9</v>
      </c>
      <c r="N509" t="s">
        <v>10</v>
      </c>
      <c r="O509" t="s">
        <v>11</v>
      </c>
      <c r="P509" t="s">
        <v>12</v>
      </c>
      <c r="Q509" t="s">
        <v>13</v>
      </c>
      <c r="R509" t="s">
        <v>14</v>
      </c>
      <c r="S509" t="s">
        <v>15</v>
      </c>
      <c r="T509" t="s">
        <v>16</v>
      </c>
      <c r="U509" t="s">
        <v>17</v>
      </c>
      <c r="V509" t="s">
        <v>18</v>
      </c>
      <c r="W509" t="s">
        <v>19</v>
      </c>
      <c r="X509" t="s">
        <v>20</v>
      </c>
      <c r="Y509" t="s">
        <v>21</v>
      </c>
      <c r="Z509" t="s">
        <v>22</v>
      </c>
      <c r="AA509" t="s">
        <v>23</v>
      </c>
      <c r="AB509" t="s">
        <v>24</v>
      </c>
      <c r="AC509" t="s">
        <v>25</v>
      </c>
      <c r="AD509" t="s">
        <v>26</v>
      </c>
      <c r="AE509" t="s">
        <v>27</v>
      </c>
      <c r="AF509" t="s">
        <v>28</v>
      </c>
      <c r="AG509" t="s">
        <v>29</v>
      </c>
      <c r="AH509" t="s">
        <v>30</v>
      </c>
      <c r="AI509" t="s">
        <v>31</v>
      </c>
      <c r="AJ509" t="s">
        <v>32</v>
      </c>
      <c r="AK509" t="s">
        <v>33</v>
      </c>
      <c r="AL509" t="s">
        <v>34</v>
      </c>
      <c r="AM509" t="s">
        <v>35</v>
      </c>
      <c r="AN509" t="s">
        <v>36</v>
      </c>
      <c r="AO509" t="s">
        <v>37</v>
      </c>
      <c r="AP509" t="s">
        <v>38</v>
      </c>
      <c r="AQ509" t="s">
        <v>39</v>
      </c>
      <c r="AR509" t="s">
        <v>40</v>
      </c>
      <c r="AS509" t="s">
        <v>41</v>
      </c>
      <c r="AT509" t="s">
        <v>42</v>
      </c>
      <c r="AU509" t="s">
        <v>43</v>
      </c>
      <c r="AV509" t="s">
        <v>44</v>
      </c>
      <c r="AW509" t="s">
        <v>45</v>
      </c>
      <c r="AX509" t="s">
        <v>46</v>
      </c>
      <c r="AY509" t="s">
        <v>47</v>
      </c>
      <c r="AZ509" t="s">
        <v>48</v>
      </c>
      <c r="BA509" t="s">
        <v>49</v>
      </c>
      <c r="BB509" t="s">
        <v>50</v>
      </c>
      <c r="BC509" t="s">
        <v>51</v>
      </c>
      <c r="BD509" t="s">
        <v>52</v>
      </c>
      <c r="BE509" t="s">
        <v>53</v>
      </c>
      <c r="BF509" t="s">
        <v>54</v>
      </c>
      <c r="BG509" t="s">
        <v>55</v>
      </c>
      <c r="BH509" t="s">
        <v>56</v>
      </c>
      <c r="BI509" t="s">
        <v>57</v>
      </c>
      <c r="BJ509" t="s">
        <v>58</v>
      </c>
      <c r="BK509" t="s">
        <v>59</v>
      </c>
      <c r="BL509" t="s">
        <v>60</v>
      </c>
      <c r="BM509" t="s">
        <v>61</v>
      </c>
      <c r="BN509" t="s">
        <v>62</v>
      </c>
      <c r="BO509" t="s">
        <v>63</v>
      </c>
      <c r="BP509" t="s">
        <v>64</v>
      </c>
      <c r="BQ509" t="s">
        <v>65</v>
      </c>
      <c r="BR509" t="s">
        <v>66</v>
      </c>
      <c r="BS509" t="s">
        <v>67</v>
      </c>
      <c r="BT509" t="s">
        <v>68</v>
      </c>
      <c r="BU509" t="s">
        <v>69</v>
      </c>
      <c r="BV509" t="s">
        <v>70</v>
      </c>
      <c r="BW509" t="s">
        <v>71</v>
      </c>
      <c r="BX509" t="s">
        <v>72</v>
      </c>
      <c r="BY509" t="s">
        <v>73</v>
      </c>
      <c r="BZ509" t="s">
        <v>74</v>
      </c>
      <c r="CA509" t="s">
        <v>75</v>
      </c>
      <c r="CB509" t="s">
        <v>76</v>
      </c>
      <c r="CC509" t="s">
        <v>77</v>
      </c>
      <c r="CD509" t="s">
        <v>78</v>
      </c>
      <c r="CE509" t="s">
        <v>79</v>
      </c>
      <c r="CF509" t="s">
        <v>80</v>
      </c>
      <c r="CG509" t="s">
        <v>81</v>
      </c>
      <c r="CH509" t="s">
        <v>82</v>
      </c>
      <c r="CI509" t="s">
        <v>83</v>
      </c>
      <c r="CJ509" t="s">
        <v>84</v>
      </c>
      <c r="CK509" t="s">
        <v>85</v>
      </c>
      <c r="CL509" t="s">
        <v>86</v>
      </c>
      <c r="CM509" t="s">
        <v>87</v>
      </c>
      <c r="CN509" t="s">
        <v>88</v>
      </c>
      <c r="CO509" t="s">
        <v>89</v>
      </c>
      <c r="CP509" t="s">
        <v>90</v>
      </c>
      <c r="CQ509" t="s">
        <v>91</v>
      </c>
      <c r="CR509" t="s">
        <v>92</v>
      </c>
      <c r="CS509" t="s">
        <v>93</v>
      </c>
      <c r="CT509" t="s">
        <v>94</v>
      </c>
      <c r="CU509" t="s">
        <v>95</v>
      </c>
      <c r="CV509" t="s">
        <v>96</v>
      </c>
      <c r="CW509" t="s">
        <v>97</v>
      </c>
      <c r="CX509" t="s">
        <v>98</v>
      </c>
      <c r="CY509" t="s">
        <v>99</v>
      </c>
      <c r="CZ509" t="s">
        <v>100</v>
      </c>
      <c r="DA509" t="s">
        <v>101</v>
      </c>
      <c r="DB509" t="s">
        <v>102</v>
      </c>
      <c r="DC509" t="s">
        <v>103</v>
      </c>
      <c r="DD509" t="s">
        <v>104</v>
      </c>
      <c r="DE509" t="s">
        <v>105</v>
      </c>
      <c r="DF509" t="s">
        <v>106</v>
      </c>
      <c r="DG509" t="s">
        <v>107</v>
      </c>
      <c r="DH509" t="s">
        <v>108</v>
      </c>
      <c r="DI509" t="s">
        <v>109</v>
      </c>
      <c r="DJ509" t="s">
        <v>110</v>
      </c>
      <c r="DK509" t="s">
        <v>111</v>
      </c>
      <c r="DL509" t="s">
        <v>112</v>
      </c>
      <c r="DM509" t="s">
        <v>113</v>
      </c>
      <c r="DN509" t="s">
        <v>114</v>
      </c>
      <c r="DO509" t="s">
        <v>115</v>
      </c>
    </row>
    <row r="510" spans="1:119">
      <c r="A510" t="s">
        <v>510</v>
      </c>
      <c r="E510">
        <v>2</v>
      </c>
      <c r="F510">
        <v>2</v>
      </c>
      <c r="G510">
        <v>2</v>
      </c>
      <c r="H510">
        <v>2</v>
      </c>
      <c r="I510">
        <v>2</v>
      </c>
      <c r="J510">
        <v>2</v>
      </c>
      <c r="K510">
        <v>2</v>
      </c>
      <c r="L510">
        <v>2</v>
      </c>
      <c r="M510">
        <v>2</v>
      </c>
      <c r="N510">
        <v>2</v>
      </c>
      <c r="O510">
        <v>2</v>
      </c>
      <c r="P510">
        <v>2</v>
      </c>
      <c r="Q510">
        <v>2</v>
      </c>
      <c r="R510">
        <v>2</v>
      </c>
      <c r="S510">
        <v>2</v>
      </c>
      <c r="T510">
        <v>2</v>
      </c>
      <c r="U510">
        <v>2</v>
      </c>
      <c r="V510">
        <v>2</v>
      </c>
      <c r="W510">
        <v>2</v>
      </c>
      <c r="X510">
        <v>2</v>
      </c>
      <c r="Y510">
        <v>2</v>
      </c>
      <c r="Z510">
        <v>2</v>
      </c>
      <c r="AA510">
        <v>2</v>
      </c>
      <c r="AB510">
        <v>2</v>
      </c>
      <c r="AC510">
        <v>2</v>
      </c>
      <c r="AD510">
        <v>2</v>
      </c>
      <c r="AE510">
        <v>2</v>
      </c>
      <c r="AF510">
        <v>2</v>
      </c>
      <c r="AG510">
        <v>2</v>
      </c>
      <c r="AH510">
        <v>2</v>
      </c>
      <c r="AI510">
        <v>2</v>
      </c>
      <c r="AJ510">
        <v>2</v>
      </c>
      <c r="AK510">
        <v>2</v>
      </c>
      <c r="AL510">
        <v>2</v>
      </c>
      <c r="AM510">
        <v>2</v>
      </c>
      <c r="AN510">
        <v>2</v>
      </c>
      <c r="AO510">
        <v>2</v>
      </c>
      <c r="AP510">
        <v>2</v>
      </c>
      <c r="AQ510">
        <v>2</v>
      </c>
      <c r="AR510">
        <v>2</v>
      </c>
      <c r="AS510">
        <v>2</v>
      </c>
      <c r="AT510">
        <v>2</v>
      </c>
      <c r="AU510">
        <v>2</v>
      </c>
      <c r="AV510">
        <v>2</v>
      </c>
      <c r="AW510">
        <v>2</v>
      </c>
      <c r="AX510">
        <v>2</v>
      </c>
      <c r="AY510">
        <v>2</v>
      </c>
      <c r="AZ510">
        <v>1</v>
      </c>
      <c r="BA510">
        <v>1</v>
      </c>
      <c r="BB510">
        <v>1</v>
      </c>
      <c r="BC510">
        <v>1</v>
      </c>
      <c r="BD510">
        <v>1</v>
      </c>
      <c r="BE510">
        <v>1</v>
      </c>
      <c r="BF510">
        <v>1</v>
      </c>
      <c r="BG510">
        <v>1</v>
      </c>
      <c r="BH510">
        <v>1</v>
      </c>
      <c r="BI510">
        <v>1</v>
      </c>
      <c r="BJ510">
        <v>1</v>
      </c>
      <c r="BK510">
        <v>1</v>
      </c>
      <c r="BL510">
        <v>1</v>
      </c>
      <c r="BM510">
        <v>1</v>
      </c>
      <c r="BN510">
        <v>1</v>
      </c>
      <c r="BO510">
        <v>1</v>
      </c>
      <c r="BP510">
        <v>1</v>
      </c>
      <c r="BQ510">
        <v>1</v>
      </c>
      <c r="BR510">
        <v>1</v>
      </c>
      <c r="BS510">
        <v>1</v>
      </c>
      <c r="BT510">
        <v>1</v>
      </c>
      <c r="BU510">
        <v>1</v>
      </c>
      <c r="BV510">
        <v>1</v>
      </c>
      <c r="BW510">
        <v>1</v>
      </c>
      <c r="BX510">
        <v>1</v>
      </c>
      <c r="BY510">
        <v>1</v>
      </c>
      <c r="BZ510">
        <v>1</v>
      </c>
      <c r="CA510">
        <v>1</v>
      </c>
      <c r="CB510">
        <v>1</v>
      </c>
      <c r="CC510">
        <v>1</v>
      </c>
      <c r="CD510">
        <v>1</v>
      </c>
      <c r="CE510">
        <v>1</v>
      </c>
      <c r="CF510">
        <v>1</v>
      </c>
      <c r="CG510">
        <v>1</v>
      </c>
      <c r="CH510">
        <v>1</v>
      </c>
      <c r="CI510">
        <v>1</v>
      </c>
      <c r="CJ510">
        <v>1</v>
      </c>
      <c r="CK510">
        <v>1</v>
      </c>
      <c r="CL510">
        <v>1</v>
      </c>
      <c r="CM510">
        <v>1</v>
      </c>
      <c r="CN510">
        <v>1</v>
      </c>
      <c r="CO510">
        <v>1</v>
      </c>
      <c r="CP510">
        <v>1</v>
      </c>
      <c r="CQ510">
        <v>1</v>
      </c>
      <c r="CR510">
        <v>1</v>
      </c>
      <c r="CS510">
        <v>1</v>
      </c>
      <c r="CT510">
        <v>1</v>
      </c>
      <c r="CU510">
        <v>1</v>
      </c>
      <c r="CV510">
        <v>1</v>
      </c>
      <c r="CW510">
        <v>1</v>
      </c>
      <c r="CX510">
        <v>1</v>
      </c>
      <c r="CY510">
        <v>1</v>
      </c>
      <c r="CZ510">
        <v>1</v>
      </c>
      <c r="DA510">
        <v>1</v>
      </c>
      <c r="DB510">
        <v>1</v>
      </c>
      <c r="DC510">
        <v>1</v>
      </c>
      <c r="DD510">
        <v>1</v>
      </c>
      <c r="DE510">
        <v>1</v>
      </c>
      <c r="DF510">
        <v>1</v>
      </c>
      <c r="DG510">
        <v>1</v>
      </c>
      <c r="DH510">
        <v>1</v>
      </c>
      <c r="DI510">
        <v>1</v>
      </c>
      <c r="DJ510">
        <v>1</v>
      </c>
      <c r="DK510">
        <v>1</v>
      </c>
      <c r="DL510">
        <v>1</v>
      </c>
      <c r="DM510">
        <v>1</v>
      </c>
      <c r="DN510">
        <v>1</v>
      </c>
      <c r="DO510">
        <v>1</v>
      </c>
    </row>
    <row r="511" spans="1:119">
      <c r="A511" t="s">
        <v>509</v>
      </c>
      <c r="E511">
        <v>1</v>
      </c>
      <c r="F511">
        <v>1</v>
      </c>
      <c r="G511">
        <v>1</v>
      </c>
      <c r="H511">
        <v>2</v>
      </c>
      <c r="I511">
        <v>2</v>
      </c>
      <c r="J511">
        <v>2</v>
      </c>
      <c r="K511">
        <v>2</v>
      </c>
      <c r="L511">
        <v>1</v>
      </c>
      <c r="M511">
        <v>1</v>
      </c>
      <c r="N511">
        <v>1</v>
      </c>
      <c r="O511">
        <v>2</v>
      </c>
      <c r="P511">
        <v>1</v>
      </c>
      <c r="Q511">
        <v>2</v>
      </c>
      <c r="R511">
        <v>2</v>
      </c>
      <c r="S511">
        <v>2</v>
      </c>
      <c r="T511">
        <v>1</v>
      </c>
      <c r="U511">
        <v>1</v>
      </c>
      <c r="V511">
        <v>2</v>
      </c>
      <c r="W511">
        <v>1</v>
      </c>
      <c r="X511">
        <v>1</v>
      </c>
      <c r="Y511">
        <v>2</v>
      </c>
      <c r="Z511">
        <v>1</v>
      </c>
      <c r="AA511">
        <v>2</v>
      </c>
      <c r="AB511">
        <v>1</v>
      </c>
      <c r="AC511">
        <v>1</v>
      </c>
      <c r="AD511">
        <v>1</v>
      </c>
      <c r="AE511">
        <v>1</v>
      </c>
      <c r="AF511">
        <v>2</v>
      </c>
      <c r="AG511">
        <v>1</v>
      </c>
      <c r="AH511">
        <v>2</v>
      </c>
      <c r="AI511">
        <v>2</v>
      </c>
      <c r="AJ511">
        <v>2</v>
      </c>
      <c r="AK511">
        <v>2</v>
      </c>
      <c r="AL511">
        <v>1</v>
      </c>
      <c r="AM511">
        <v>1</v>
      </c>
      <c r="AN511">
        <v>2</v>
      </c>
      <c r="AO511">
        <v>1</v>
      </c>
      <c r="AP511">
        <v>1</v>
      </c>
      <c r="AQ511">
        <v>1</v>
      </c>
      <c r="AR511">
        <v>1</v>
      </c>
      <c r="AS511">
        <v>2</v>
      </c>
      <c r="AT511">
        <v>1</v>
      </c>
      <c r="AU511">
        <v>1</v>
      </c>
      <c r="AV511">
        <v>1</v>
      </c>
      <c r="AW511">
        <v>2</v>
      </c>
      <c r="AX511">
        <v>1</v>
      </c>
      <c r="AY511">
        <v>1</v>
      </c>
      <c r="AZ511">
        <v>2</v>
      </c>
      <c r="BA511">
        <v>2</v>
      </c>
      <c r="BB511">
        <v>2</v>
      </c>
      <c r="BC511">
        <v>2</v>
      </c>
      <c r="BD511">
        <v>2</v>
      </c>
      <c r="BE511">
        <v>1</v>
      </c>
      <c r="BF511">
        <v>1</v>
      </c>
      <c r="BG511">
        <v>1</v>
      </c>
      <c r="BH511">
        <v>2</v>
      </c>
      <c r="BI511">
        <v>1</v>
      </c>
      <c r="BJ511">
        <v>2</v>
      </c>
      <c r="BK511">
        <v>1</v>
      </c>
      <c r="BL511">
        <v>2</v>
      </c>
      <c r="BM511">
        <v>2</v>
      </c>
      <c r="BN511">
        <v>2</v>
      </c>
      <c r="BO511">
        <v>1</v>
      </c>
      <c r="BP511">
        <v>1</v>
      </c>
      <c r="BQ511">
        <v>2</v>
      </c>
      <c r="BR511">
        <v>2</v>
      </c>
      <c r="BS511">
        <v>2</v>
      </c>
      <c r="BT511">
        <v>1</v>
      </c>
      <c r="BU511">
        <v>1</v>
      </c>
      <c r="BV511">
        <v>2</v>
      </c>
      <c r="BW511">
        <v>1</v>
      </c>
      <c r="BX511">
        <v>2</v>
      </c>
      <c r="BY511">
        <v>2</v>
      </c>
      <c r="BZ511">
        <v>2</v>
      </c>
      <c r="CA511">
        <v>1</v>
      </c>
      <c r="CB511">
        <v>1</v>
      </c>
      <c r="CC511">
        <v>1</v>
      </c>
      <c r="CD511">
        <v>1</v>
      </c>
      <c r="CE511">
        <v>2</v>
      </c>
      <c r="CF511">
        <v>1</v>
      </c>
      <c r="CG511">
        <v>2</v>
      </c>
      <c r="CH511">
        <v>2</v>
      </c>
      <c r="CI511">
        <v>1</v>
      </c>
      <c r="CJ511">
        <v>2</v>
      </c>
      <c r="CK511">
        <v>1</v>
      </c>
      <c r="CL511">
        <v>1</v>
      </c>
      <c r="CM511">
        <v>1</v>
      </c>
      <c r="CN511">
        <v>2</v>
      </c>
      <c r="CO511">
        <v>1</v>
      </c>
      <c r="CP511">
        <v>1</v>
      </c>
      <c r="CQ511">
        <v>2</v>
      </c>
      <c r="CR511">
        <v>1</v>
      </c>
      <c r="CS511">
        <v>2</v>
      </c>
      <c r="CT511">
        <v>1</v>
      </c>
      <c r="CU511">
        <v>2</v>
      </c>
      <c r="CV511">
        <v>2</v>
      </c>
      <c r="CW511">
        <v>1</v>
      </c>
      <c r="CX511">
        <v>1</v>
      </c>
      <c r="CY511">
        <v>1</v>
      </c>
      <c r="CZ511">
        <v>1</v>
      </c>
      <c r="DA511">
        <v>2</v>
      </c>
      <c r="DB511">
        <v>2</v>
      </c>
      <c r="DC511">
        <v>2</v>
      </c>
      <c r="DD511">
        <v>1</v>
      </c>
      <c r="DE511">
        <v>1</v>
      </c>
      <c r="DF511">
        <v>2</v>
      </c>
      <c r="DG511">
        <v>2</v>
      </c>
      <c r="DH511">
        <v>1</v>
      </c>
      <c r="DI511">
        <v>1</v>
      </c>
      <c r="DJ511">
        <v>2</v>
      </c>
      <c r="DK511">
        <v>1</v>
      </c>
      <c r="DL511">
        <v>1</v>
      </c>
      <c r="DM511">
        <v>1</v>
      </c>
      <c r="DN511">
        <v>1</v>
      </c>
      <c r="DO511">
        <v>1</v>
      </c>
    </row>
    <row r="512" spans="1:119">
      <c r="A512" t="s">
        <v>0</v>
      </c>
      <c r="B512" t="s">
        <v>117</v>
      </c>
      <c r="C512" t="s">
        <v>119</v>
      </c>
      <c r="D512" t="s">
        <v>120</v>
      </c>
    </row>
    <row r="513" spans="1:119">
      <c r="A513" t="s">
        <v>440</v>
      </c>
      <c r="B513">
        <f t="shared" ref="B513" si="96">COUNTIF(E513:DO513,"a")</f>
        <v>108</v>
      </c>
      <c r="C513">
        <f t="shared" ref="C513" si="97">COUNTIF(E513:DO513,"h")</f>
        <v>0</v>
      </c>
      <c r="D513">
        <f t="shared" ref="D513" si="98">COUNTIF(E513:DO513,"b")</f>
        <v>6</v>
      </c>
      <c r="E513" s="2" t="s">
        <v>117</v>
      </c>
      <c r="F513" s="2" t="s">
        <v>117</v>
      </c>
      <c r="G513" s="2" t="s">
        <v>117</v>
      </c>
      <c r="H513" s="2" t="s">
        <v>117</v>
      </c>
      <c r="I513" s="2" t="s">
        <v>117</v>
      </c>
      <c r="J513" s="2" t="s">
        <v>117</v>
      </c>
      <c r="K513" s="2" t="s">
        <v>117</v>
      </c>
      <c r="L513" s="2" t="s">
        <v>117</v>
      </c>
      <c r="M513" s="2" t="s">
        <v>117</v>
      </c>
      <c r="N513" s="2" t="s">
        <v>117</v>
      </c>
      <c r="O513" s="2" t="s">
        <v>117</v>
      </c>
      <c r="P513" s="2" t="s">
        <v>117</v>
      </c>
      <c r="Q513" s="2" t="s">
        <v>117</v>
      </c>
      <c r="R513" s="2" t="s">
        <v>117</v>
      </c>
      <c r="S513" s="2" t="s">
        <v>117</v>
      </c>
      <c r="T513" s="2" t="s">
        <v>117</v>
      </c>
      <c r="U513" s="2" t="s">
        <v>117</v>
      </c>
      <c r="V513" s="2" t="s">
        <v>117</v>
      </c>
      <c r="W513" s="2" t="s">
        <v>117</v>
      </c>
      <c r="X513" s="2" t="s">
        <v>117</v>
      </c>
      <c r="Y513" s="2" t="s">
        <v>117</v>
      </c>
      <c r="Z513" s="2" t="s">
        <v>117</v>
      </c>
      <c r="AA513" s="2" t="s">
        <v>117</v>
      </c>
      <c r="AB513" s="2" t="s">
        <v>117</v>
      </c>
      <c r="AC513" s="2" t="s">
        <v>117</v>
      </c>
      <c r="AD513" s="2" t="s">
        <v>117</v>
      </c>
      <c r="AE513" s="2" t="s">
        <v>117</v>
      </c>
      <c r="AF513" s="2" t="s">
        <v>117</v>
      </c>
      <c r="AG513" s="2" t="s">
        <v>117</v>
      </c>
      <c r="AH513" s="2" t="s">
        <v>117</v>
      </c>
      <c r="AI513" s="2" t="s">
        <v>117</v>
      </c>
      <c r="AJ513" s="2" t="s">
        <v>117</v>
      </c>
      <c r="AK513" s="2" t="s">
        <v>117</v>
      </c>
      <c r="AL513" s="2" t="s">
        <v>117</v>
      </c>
      <c r="AM513" s="2" t="s">
        <v>117</v>
      </c>
      <c r="AN513" s="2" t="s">
        <v>117</v>
      </c>
      <c r="AO513" s="2" t="s">
        <v>117</v>
      </c>
      <c r="AP513" s="2" t="s">
        <v>117</v>
      </c>
      <c r="AQ513" s="2" t="s">
        <v>117</v>
      </c>
      <c r="AR513" s="2" t="s">
        <v>117</v>
      </c>
      <c r="AS513" s="2" t="s">
        <v>117</v>
      </c>
      <c r="AT513" s="2" t="s">
        <v>117</v>
      </c>
      <c r="AU513" s="2" t="s">
        <v>117</v>
      </c>
      <c r="AV513" s="2" t="s">
        <v>117</v>
      </c>
      <c r="AW513" s="2" t="s">
        <v>117</v>
      </c>
      <c r="AX513" s="2" t="s">
        <v>117</v>
      </c>
      <c r="AY513" s="2" t="s">
        <v>117</v>
      </c>
      <c r="AZ513" s="2" t="s">
        <v>117</v>
      </c>
      <c r="BA513" s="2" t="s">
        <v>117</v>
      </c>
      <c r="BB513" s="2" t="s">
        <v>117</v>
      </c>
      <c r="BC513" s="2" t="s">
        <v>117</v>
      </c>
      <c r="BD513" s="2" t="s">
        <v>117</v>
      </c>
      <c r="BE513" s="2" t="s">
        <v>117</v>
      </c>
      <c r="BF513" s="2" t="s">
        <v>117</v>
      </c>
      <c r="BG513" t="s">
        <v>118</v>
      </c>
      <c r="BH513" s="2" t="s">
        <v>117</v>
      </c>
      <c r="BI513" s="2" t="s">
        <v>117</v>
      </c>
      <c r="BJ513" s="2" t="s">
        <v>117</v>
      </c>
      <c r="BK513" s="2" t="s">
        <v>117</v>
      </c>
      <c r="BL513" s="2" t="s">
        <v>117</v>
      </c>
      <c r="BM513" s="2" t="s">
        <v>117</v>
      </c>
      <c r="BN513" s="2" t="s">
        <v>117</v>
      </c>
      <c r="BO513" s="2" t="s">
        <v>117</v>
      </c>
      <c r="BP513" s="2" t="s">
        <v>117</v>
      </c>
      <c r="BQ513" s="2" t="s">
        <v>117</v>
      </c>
      <c r="BR513" s="2" t="s">
        <v>117</v>
      </c>
      <c r="BS513" s="2" t="s">
        <v>117</v>
      </c>
      <c r="BT513" s="2" t="s">
        <v>117</v>
      </c>
      <c r="BU513" s="2" t="s">
        <v>117</v>
      </c>
      <c r="BV513" s="2" t="s">
        <v>117</v>
      </c>
      <c r="BW513" s="2" t="s">
        <v>117</v>
      </c>
      <c r="BX513" s="2" t="s">
        <v>117</v>
      </c>
      <c r="BY513" s="2" t="s">
        <v>117</v>
      </c>
      <c r="BZ513" s="2" t="s">
        <v>117</v>
      </c>
      <c r="CA513" s="2" t="s">
        <v>117</v>
      </c>
      <c r="CB513" s="2" t="s">
        <v>117</v>
      </c>
      <c r="CC513" s="2" t="s">
        <v>117</v>
      </c>
      <c r="CD513" s="2" t="s">
        <v>117</v>
      </c>
      <c r="CE513" s="2" t="s">
        <v>117</v>
      </c>
      <c r="CF513" s="2" t="s">
        <v>117</v>
      </c>
      <c r="CG513" s="2" t="s">
        <v>117</v>
      </c>
      <c r="CH513" s="2" t="s">
        <v>117</v>
      </c>
      <c r="CI513" s="2" t="s">
        <v>117</v>
      </c>
      <c r="CJ513" s="2" t="s">
        <v>117</v>
      </c>
      <c r="CK513" s="2" t="s">
        <v>117</v>
      </c>
      <c r="CL513" s="2" t="s">
        <v>117</v>
      </c>
      <c r="CM513" s="2" t="s">
        <v>117</v>
      </c>
      <c r="CN513" s="3" t="s">
        <v>120</v>
      </c>
      <c r="CO513" s="2" t="s">
        <v>117</v>
      </c>
      <c r="CP513" s="2" t="s">
        <v>117</v>
      </c>
      <c r="CQ513" s="2" t="s">
        <v>117</v>
      </c>
      <c r="CR513" s="2" t="s">
        <v>117</v>
      </c>
      <c r="CS513" s="2" t="s">
        <v>117</v>
      </c>
      <c r="CT513" s="2" t="s">
        <v>117</v>
      </c>
      <c r="CU513" s="2" t="s">
        <v>117</v>
      </c>
      <c r="CV513" s="2" t="s">
        <v>117</v>
      </c>
      <c r="CW513" s="2" t="s">
        <v>117</v>
      </c>
      <c r="CX513" s="2" t="s">
        <v>117</v>
      </c>
      <c r="CY513" s="2" t="s">
        <v>117</v>
      </c>
      <c r="CZ513" s="2" t="s">
        <v>117</v>
      </c>
      <c r="DA513" s="3" t="s">
        <v>120</v>
      </c>
      <c r="DB513" s="3" t="s">
        <v>120</v>
      </c>
      <c r="DC513" s="2" t="s">
        <v>117</v>
      </c>
      <c r="DD513" s="2" t="s">
        <v>117</v>
      </c>
      <c r="DE513" s="3" t="s">
        <v>120</v>
      </c>
      <c r="DF513" s="2" t="s">
        <v>117</v>
      </c>
      <c r="DG513" s="3" t="s">
        <v>120</v>
      </c>
      <c r="DH513" s="2" t="s">
        <v>117</v>
      </c>
      <c r="DI513" s="3" t="s">
        <v>120</v>
      </c>
      <c r="DJ513" s="2" t="s">
        <v>117</v>
      </c>
      <c r="DK513" s="2" t="s">
        <v>117</v>
      </c>
      <c r="DL513" s="2" t="s">
        <v>117</v>
      </c>
      <c r="DM513" s="2" t="s">
        <v>117</v>
      </c>
      <c r="DN513" s="2" t="s">
        <v>117</v>
      </c>
      <c r="DO513" s="2" t="s">
        <v>117</v>
      </c>
    </row>
    <row r="514" spans="1:119">
      <c r="A514" t="s">
        <v>441</v>
      </c>
      <c r="B514">
        <f t="shared" ref="B514:B524" si="99">COUNTIF(E514:DO514,"a")</f>
        <v>106</v>
      </c>
      <c r="C514">
        <f t="shared" ref="C514:C524" si="100">COUNTIF(E514:DO514,"h")</f>
        <v>1</v>
      </c>
      <c r="D514">
        <f t="shared" ref="D514:D524" si="101">COUNTIF(E514:DO514,"b")</f>
        <v>7</v>
      </c>
      <c r="E514" s="2" t="s">
        <v>117</v>
      </c>
      <c r="F514" s="2" t="s">
        <v>117</v>
      </c>
      <c r="G514" s="2" t="s">
        <v>117</v>
      </c>
      <c r="H514" s="2" t="s">
        <v>117</v>
      </c>
      <c r="I514" s="2" t="s">
        <v>117</v>
      </c>
      <c r="J514" s="2" t="s">
        <v>117</v>
      </c>
      <c r="K514" s="2" t="s">
        <v>117</v>
      </c>
      <c r="L514" s="2" t="s">
        <v>117</v>
      </c>
      <c r="M514" s="2" t="s">
        <v>117</v>
      </c>
      <c r="N514" s="2" t="s">
        <v>117</v>
      </c>
      <c r="O514" s="2" t="s">
        <v>117</v>
      </c>
      <c r="P514" s="2" t="s">
        <v>117</v>
      </c>
      <c r="Q514" s="2" t="s">
        <v>117</v>
      </c>
      <c r="R514" s="2" t="s">
        <v>117</v>
      </c>
      <c r="S514" s="2" t="s">
        <v>117</v>
      </c>
      <c r="T514" s="2" t="s">
        <v>117</v>
      </c>
      <c r="U514" s="2" t="s">
        <v>117</v>
      </c>
      <c r="V514" s="2" t="s">
        <v>117</v>
      </c>
      <c r="W514" s="2" t="s">
        <v>117</v>
      </c>
      <c r="X514" s="2" t="s">
        <v>117</v>
      </c>
      <c r="Y514" s="2" t="s">
        <v>117</v>
      </c>
      <c r="Z514" s="2" t="s">
        <v>117</v>
      </c>
      <c r="AA514" s="2" t="s">
        <v>117</v>
      </c>
      <c r="AB514" s="2" t="s">
        <v>117</v>
      </c>
      <c r="AC514" s="2" t="s">
        <v>117</v>
      </c>
      <c r="AD514" s="2" t="s">
        <v>117</v>
      </c>
      <c r="AE514" s="2" t="s">
        <v>117</v>
      </c>
      <c r="AF514" s="2" t="s">
        <v>117</v>
      </c>
      <c r="AG514" s="2" t="s">
        <v>117</v>
      </c>
      <c r="AH514" s="2" t="s">
        <v>117</v>
      </c>
      <c r="AI514" s="2" t="s">
        <v>117</v>
      </c>
      <c r="AJ514" s="2" t="s">
        <v>117</v>
      </c>
      <c r="AK514" s="2" t="s">
        <v>117</v>
      </c>
      <c r="AL514" s="2" t="s">
        <v>117</v>
      </c>
      <c r="AM514" s="2" t="s">
        <v>117</v>
      </c>
      <c r="AN514" s="2" t="s">
        <v>117</v>
      </c>
      <c r="AO514" s="2" t="s">
        <v>117</v>
      </c>
      <c r="AP514" s="2" t="s">
        <v>117</v>
      </c>
      <c r="AQ514" s="2" t="s">
        <v>117</v>
      </c>
      <c r="AR514" s="2" t="s">
        <v>117</v>
      </c>
      <c r="AS514" s="2" t="s">
        <v>117</v>
      </c>
      <c r="AT514" s="2" t="s">
        <v>117</v>
      </c>
      <c r="AU514" s="2" t="s">
        <v>117</v>
      </c>
      <c r="AV514" s="2" t="s">
        <v>117</v>
      </c>
      <c r="AW514" s="2" t="s">
        <v>117</v>
      </c>
      <c r="AX514" s="2" t="s">
        <v>117</v>
      </c>
      <c r="AY514" s="2" t="s">
        <v>117</v>
      </c>
      <c r="AZ514" s="2" t="s">
        <v>117</v>
      </c>
      <c r="BA514" s="2" t="s">
        <v>117</v>
      </c>
      <c r="BB514" s="2" t="s">
        <v>117</v>
      </c>
      <c r="BC514" s="2" t="s">
        <v>117</v>
      </c>
      <c r="BD514" s="2" t="s">
        <v>117</v>
      </c>
      <c r="BE514" s="2" t="s">
        <v>117</v>
      </c>
      <c r="BF514" s="2" t="s">
        <v>117</v>
      </c>
      <c r="BG514" t="s">
        <v>118</v>
      </c>
      <c r="BH514" s="2" t="s">
        <v>117</v>
      </c>
      <c r="BI514" s="2" t="s">
        <v>117</v>
      </c>
      <c r="BJ514" s="2" t="s">
        <v>117</v>
      </c>
      <c r="BK514" s="2" t="s">
        <v>117</v>
      </c>
      <c r="BL514" s="2" t="s">
        <v>117</v>
      </c>
      <c r="BM514" s="2" t="s">
        <v>117</v>
      </c>
      <c r="BN514" s="2" t="s">
        <v>117</v>
      </c>
      <c r="BO514" s="2" t="s">
        <v>117</v>
      </c>
      <c r="BP514" s="2" t="s">
        <v>117</v>
      </c>
      <c r="BQ514" s="2" t="s">
        <v>117</v>
      </c>
      <c r="BR514" s="2" t="s">
        <v>117</v>
      </c>
      <c r="BS514" s="2" t="s">
        <v>117</v>
      </c>
      <c r="BT514" s="2" t="s">
        <v>117</v>
      </c>
      <c r="BU514" s="2" t="s">
        <v>117</v>
      </c>
      <c r="BV514" s="2" t="s">
        <v>117</v>
      </c>
      <c r="BW514" s="2" t="s">
        <v>117</v>
      </c>
      <c r="BX514" s="2" t="s">
        <v>117</v>
      </c>
      <c r="BY514" s="2" t="s">
        <v>117</v>
      </c>
      <c r="BZ514" s="2" t="s">
        <v>117</v>
      </c>
      <c r="CA514" s="2" t="s">
        <v>117</v>
      </c>
      <c r="CB514" s="2" t="s">
        <v>117</v>
      </c>
      <c r="CC514" s="2" t="s">
        <v>117</v>
      </c>
      <c r="CD514" s="2" t="s">
        <v>117</v>
      </c>
      <c r="CE514" s="2" t="s">
        <v>117</v>
      </c>
      <c r="CF514" s="2" t="s">
        <v>117</v>
      </c>
      <c r="CG514" s="2" t="s">
        <v>117</v>
      </c>
      <c r="CH514" s="2" t="s">
        <v>117</v>
      </c>
      <c r="CI514" s="2" t="s">
        <v>117</v>
      </c>
      <c r="CJ514" s="2" t="s">
        <v>117</v>
      </c>
      <c r="CK514" s="2" t="s">
        <v>117</v>
      </c>
      <c r="CL514" s="2" t="s">
        <v>117</v>
      </c>
      <c r="CM514" s="2" t="s">
        <v>117</v>
      </c>
      <c r="CN514" s="3" t="s">
        <v>120</v>
      </c>
      <c r="CO514" s="2" t="s">
        <v>117</v>
      </c>
      <c r="CP514" s="2" t="s">
        <v>117</v>
      </c>
      <c r="CQ514" s="2" t="s">
        <v>117</v>
      </c>
      <c r="CR514" s="2" t="s">
        <v>117</v>
      </c>
      <c r="CS514" s="2" t="s">
        <v>117</v>
      </c>
      <c r="CT514" s="2" t="s">
        <v>117</v>
      </c>
      <c r="CU514" s="2" t="s">
        <v>117</v>
      </c>
      <c r="CV514" s="2" t="s">
        <v>117</v>
      </c>
      <c r="CW514" s="2" t="s">
        <v>117</v>
      </c>
      <c r="CX514" s="3" t="s">
        <v>120</v>
      </c>
      <c r="CY514" s="2" t="s">
        <v>117</v>
      </c>
      <c r="CZ514" s="2" t="s">
        <v>117</v>
      </c>
      <c r="DA514" s="3" t="s">
        <v>120</v>
      </c>
      <c r="DB514" s="3" t="s">
        <v>120</v>
      </c>
      <c r="DC514" s="1" t="s">
        <v>119</v>
      </c>
      <c r="DD514" s="2" t="s">
        <v>117</v>
      </c>
      <c r="DE514" s="2" t="s">
        <v>117</v>
      </c>
      <c r="DF514" s="2" t="s">
        <v>117</v>
      </c>
      <c r="DG514" s="3" t="s">
        <v>120</v>
      </c>
      <c r="DH514" s="2" t="s">
        <v>117</v>
      </c>
      <c r="DI514" s="2" t="s">
        <v>117</v>
      </c>
      <c r="DJ514" s="3" t="s">
        <v>120</v>
      </c>
      <c r="DK514" s="3" t="s">
        <v>120</v>
      </c>
      <c r="DL514" s="2" t="s">
        <v>117</v>
      </c>
      <c r="DM514" s="2" t="s">
        <v>117</v>
      </c>
      <c r="DN514" s="2" t="s">
        <v>117</v>
      </c>
      <c r="DO514" s="2" t="s">
        <v>117</v>
      </c>
    </row>
    <row r="515" spans="1:119">
      <c r="A515" t="s">
        <v>442</v>
      </c>
      <c r="B515">
        <f t="shared" si="99"/>
        <v>108</v>
      </c>
      <c r="C515">
        <f t="shared" si="100"/>
        <v>1</v>
      </c>
      <c r="D515">
        <f t="shared" si="101"/>
        <v>5</v>
      </c>
      <c r="E515" s="2" t="s">
        <v>117</v>
      </c>
      <c r="F515" s="2" t="s">
        <v>117</v>
      </c>
      <c r="G515" s="2" t="s">
        <v>117</v>
      </c>
      <c r="H515" s="2" t="s">
        <v>117</v>
      </c>
      <c r="I515" s="2" t="s">
        <v>117</v>
      </c>
      <c r="J515" s="2" t="s">
        <v>117</v>
      </c>
      <c r="K515" s="2" t="s">
        <v>117</v>
      </c>
      <c r="L515" s="2" t="s">
        <v>117</v>
      </c>
      <c r="M515" s="2" t="s">
        <v>117</v>
      </c>
      <c r="N515" s="2" t="s">
        <v>117</v>
      </c>
      <c r="O515" s="2" t="s">
        <v>117</v>
      </c>
      <c r="P515" s="2" t="s">
        <v>117</v>
      </c>
      <c r="Q515" s="2" t="s">
        <v>117</v>
      </c>
      <c r="R515" s="2" t="s">
        <v>117</v>
      </c>
      <c r="S515" s="2" t="s">
        <v>117</v>
      </c>
      <c r="T515" s="2" t="s">
        <v>117</v>
      </c>
      <c r="U515" s="2" t="s">
        <v>117</v>
      </c>
      <c r="V515" s="2" t="s">
        <v>117</v>
      </c>
      <c r="W515" s="2" t="s">
        <v>117</v>
      </c>
      <c r="X515" s="2" t="s">
        <v>117</v>
      </c>
      <c r="Y515" s="2" t="s">
        <v>117</v>
      </c>
      <c r="Z515" s="2" t="s">
        <v>117</v>
      </c>
      <c r="AA515" s="2" t="s">
        <v>117</v>
      </c>
      <c r="AB515" s="2" t="s">
        <v>117</v>
      </c>
      <c r="AC515" s="2" t="s">
        <v>117</v>
      </c>
      <c r="AD515" s="2" t="s">
        <v>117</v>
      </c>
      <c r="AE515" s="2" t="s">
        <v>117</v>
      </c>
      <c r="AF515" s="2" t="s">
        <v>117</v>
      </c>
      <c r="AG515" s="2" t="s">
        <v>117</v>
      </c>
      <c r="AH515" s="2" t="s">
        <v>117</v>
      </c>
      <c r="AI515" s="2" t="s">
        <v>117</v>
      </c>
      <c r="AJ515" s="2" t="s">
        <v>117</v>
      </c>
      <c r="AK515" s="2" t="s">
        <v>117</v>
      </c>
      <c r="AL515" s="2" t="s">
        <v>117</v>
      </c>
      <c r="AM515" s="2" t="s">
        <v>117</v>
      </c>
      <c r="AN515" s="2" t="s">
        <v>117</v>
      </c>
      <c r="AO515" s="2" t="s">
        <v>117</v>
      </c>
      <c r="AP515" s="2" t="s">
        <v>117</v>
      </c>
      <c r="AQ515" s="2" t="s">
        <v>117</v>
      </c>
      <c r="AR515" s="2" t="s">
        <v>117</v>
      </c>
      <c r="AS515" s="2" t="s">
        <v>117</v>
      </c>
      <c r="AT515" s="2" t="s">
        <v>117</v>
      </c>
      <c r="AU515" s="2" t="s">
        <v>117</v>
      </c>
      <c r="AV515" s="2" t="s">
        <v>117</v>
      </c>
      <c r="AW515" s="2" t="s">
        <v>117</v>
      </c>
      <c r="AX515" s="2" t="s">
        <v>117</v>
      </c>
      <c r="AY515" s="2" t="s">
        <v>117</v>
      </c>
      <c r="AZ515" s="2" t="s">
        <v>117</v>
      </c>
      <c r="BA515" s="2" t="s">
        <v>117</v>
      </c>
      <c r="BB515" s="2" t="s">
        <v>117</v>
      </c>
      <c r="BC515" s="2" t="s">
        <v>117</v>
      </c>
      <c r="BD515" s="2" t="s">
        <v>117</v>
      </c>
      <c r="BE515" s="2" t="s">
        <v>117</v>
      </c>
      <c r="BF515" s="2" t="s">
        <v>117</v>
      </c>
      <c r="BG515" t="s">
        <v>118</v>
      </c>
      <c r="BH515" s="2" t="s">
        <v>117</v>
      </c>
      <c r="BI515" s="2" t="s">
        <v>117</v>
      </c>
      <c r="BJ515" s="2" t="s">
        <v>117</v>
      </c>
      <c r="BK515" s="2" t="s">
        <v>117</v>
      </c>
      <c r="BL515" s="2" t="s">
        <v>117</v>
      </c>
      <c r="BM515" s="2" t="s">
        <v>117</v>
      </c>
      <c r="BN515" s="2" t="s">
        <v>117</v>
      </c>
      <c r="BO515" s="2" t="s">
        <v>117</v>
      </c>
      <c r="BP515" s="2" t="s">
        <v>117</v>
      </c>
      <c r="BQ515" s="2" t="s">
        <v>117</v>
      </c>
      <c r="BR515" s="2" t="s">
        <v>117</v>
      </c>
      <c r="BS515" s="2" t="s">
        <v>117</v>
      </c>
      <c r="BT515" s="2" t="s">
        <v>117</v>
      </c>
      <c r="BU515" s="2" t="s">
        <v>117</v>
      </c>
      <c r="BV515" s="2" t="s">
        <v>117</v>
      </c>
      <c r="BW515" s="2" t="s">
        <v>117</v>
      </c>
      <c r="BX515" s="2" t="s">
        <v>117</v>
      </c>
      <c r="BY515" s="2" t="s">
        <v>117</v>
      </c>
      <c r="BZ515" s="2" t="s">
        <v>117</v>
      </c>
      <c r="CA515" s="2" t="s">
        <v>117</v>
      </c>
      <c r="CB515" s="2" t="s">
        <v>117</v>
      </c>
      <c r="CC515" s="2" t="s">
        <v>117</v>
      </c>
      <c r="CD515" s="2" t="s">
        <v>117</v>
      </c>
      <c r="CE515" s="2" t="s">
        <v>117</v>
      </c>
      <c r="CF515" s="2" t="s">
        <v>117</v>
      </c>
      <c r="CG515" s="2" t="s">
        <v>117</v>
      </c>
      <c r="CH515" s="2" t="s">
        <v>117</v>
      </c>
      <c r="CI515" s="2" t="s">
        <v>117</v>
      </c>
      <c r="CJ515" s="2" t="s">
        <v>117</v>
      </c>
      <c r="CK515" s="2" t="s">
        <v>117</v>
      </c>
      <c r="CL515" s="2" t="s">
        <v>117</v>
      </c>
      <c r="CM515" s="2" t="s">
        <v>117</v>
      </c>
      <c r="CN515" s="3" t="s">
        <v>120</v>
      </c>
      <c r="CO515" s="2" t="s">
        <v>117</v>
      </c>
      <c r="CP515" s="2" t="s">
        <v>117</v>
      </c>
      <c r="CQ515" s="2" t="s">
        <v>117</v>
      </c>
      <c r="CR515" s="2" t="s">
        <v>117</v>
      </c>
      <c r="CS515" s="2" t="s">
        <v>117</v>
      </c>
      <c r="CT515" s="2" t="s">
        <v>117</v>
      </c>
      <c r="CU515" s="2" t="s">
        <v>117</v>
      </c>
      <c r="CV515" s="2" t="s">
        <v>117</v>
      </c>
      <c r="CW515" s="2" t="s">
        <v>117</v>
      </c>
      <c r="CX515" s="2" t="s">
        <v>117</v>
      </c>
      <c r="CY515" s="2" t="s">
        <v>117</v>
      </c>
      <c r="CZ515" s="2" t="s">
        <v>117</v>
      </c>
      <c r="DA515" s="3" t="s">
        <v>120</v>
      </c>
      <c r="DB515" s="3" t="s">
        <v>120</v>
      </c>
      <c r="DC515" s="1" t="s">
        <v>119</v>
      </c>
      <c r="DD515" s="2" t="s">
        <v>117</v>
      </c>
      <c r="DE515" s="2" t="s">
        <v>117</v>
      </c>
      <c r="DF515" s="2" t="s">
        <v>117</v>
      </c>
      <c r="DG515" s="3" t="s">
        <v>120</v>
      </c>
      <c r="DH515" s="2" t="s">
        <v>117</v>
      </c>
      <c r="DI515" s="2" t="s">
        <v>117</v>
      </c>
      <c r="DJ515" s="3" t="s">
        <v>120</v>
      </c>
      <c r="DK515" s="2" t="s">
        <v>117</v>
      </c>
      <c r="DL515" s="2" t="s">
        <v>117</v>
      </c>
      <c r="DM515" s="2" t="s">
        <v>117</v>
      </c>
      <c r="DN515" s="2" t="s">
        <v>117</v>
      </c>
      <c r="DO515" s="2" t="s">
        <v>117</v>
      </c>
    </row>
    <row r="516" spans="1:119">
      <c r="A516" t="s">
        <v>443</v>
      </c>
      <c r="B516">
        <f t="shared" si="99"/>
        <v>111</v>
      </c>
      <c r="C516">
        <f t="shared" si="100"/>
        <v>0</v>
      </c>
      <c r="D516">
        <f t="shared" si="101"/>
        <v>3</v>
      </c>
      <c r="E516" s="2" t="s">
        <v>117</v>
      </c>
      <c r="F516" s="2" t="s">
        <v>117</v>
      </c>
      <c r="G516" s="2" t="s">
        <v>117</v>
      </c>
      <c r="H516" s="2" t="s">
        <v>117</v>
      </c>
      <c r="I516" s="2" t="s">
        <v>117</v>
      </c>
      <c r="J516" s="2" t="s">
        <v>117</v>
      </c>
      <c r="K516" s="2" t="s">
        <v>117</v>
      </c>
      <c r="L516" s="2" t="s">
        <v>117</v>
      </c>
      <c r="M516" s="2" t="s">
        <v>117</v>
      </c>
      <c r="N516" s="2" t="s">
        <v>117</v>
      </c>
      <c r="O516" s="2" t="s">
        <v>117</v>
      </c>
      <c r="P516" s="2" t="s">
        <v>117</v>
      </c>
      <c r="Q516" s="2" t="s">
        <v>117</v>
      </c>
      <c r="R516" s="2" t="s">
        <v>117</v>
      </c>
      <c r="S516" s="2" t="s">
        <v>117</v>
      </c>
      <c r="T516" s="2" t="s">
        <v>117</v>
      </c>
      <c r="U516" s="2" t="s">
        <v>117</v>
      </c>
      <c r="V516" s="2" t="s">
        <v>117</v>
      </c>
      <c r="W516" s="2" t="s">
        <v>117</v>
      </c>
      <c r="X516" s="2" t="s">
        <v>117</v>
      </c>
      <c r="Y516" s="2" t="s">
        <v>117</v>
      </c>
      <c r="Z516" s="2" t="s">
        <v>117</v>
      </c>
      <c r="AA516" s="2" t="s">
        <v>117</v>
      </c>
      <c r="AB516" s="2" t="s">
        <v>117</v>
      </c>
      <c r="AC516" s="2" t="s">
        <v>117</v>
      </c>
      <c r="AD516" s="2" t="s">
        <v>117</v>
      </c>
      <c r="AE516" s="2" t="s">
        <v>117</v>
      </c>
      <c r="AF516" s="2" t="s">
        <v>117</v>
      </c>
      <c r="AG516" s="2" t="s">
        <v>117</v>
      </c>
      <c r="AH516" s="2" t="s">
        <v>117</v>
      </c>
      <c r="AI516" s="2" t="s">
        <v>117</v>
      </c>
      <c r="AJ516" s="2" t="s">
        <v>117</v>
      </c>
      <c r="AK516" s="2" t="s">
        <v>117</v>
      </c>
      <c r="AL516" s="2" t="s">
        <v>117</v>
      </c>
      <c r="AM516" s="2" t="s">
        <v>117</v>
      </c>
      <c r="AN516" s="2" t="s">
        <v>117</v>
      </c>
      <c r="AO516" s="2" t="s">
        <v>117</v>
      </c>
      <c r="AP516" s="2" t="s">
        <v>117</v>
      </c>
      <c r="AQ516" s="2" t="s">
        <v>117</v>
      </c>
      <c r="AR516" s="2" t="s">
        <v>117</v>
      </c>
      <c r="AS516" s="2" t="s">
        <v>117</v>
      </c>
      <c r="AT516" s="2" t="s">
        <v>117</v>
      </c>
      <c r="AU516" s="2" t="s">
        <v>117</v>
      </c>
      <c r="AV516" s="2" t="s">
        <v>117</v>
      </c>
      <c r="AW516" s="2" t="s">
        <v>117</v>
      </c>
      <c r="AX516" s="2" t="s">
        <v>117</v>
      </c>
      <c r="AY516" s="2" t="s">
        <v>117</v>
      </c>
      <c r="AZ516" s="2" t="s">
        <v>117</v>
      </c>
      <c r="BA516" s="2" t="s">
        <v>117</v>
      </c>
      <c r="BB516" s="2" t="s">
        <v>117</v>
      </c>
      <c r="BC516" s="2" t="s">
        <v>117</v>
      </c>
      <c r="BD516" s="2" t="s">
        <v>117</v>
      </c>
      <c r="BE516" s="2" t="s">
        <v>117</v>
      </c>
      <c r="BF516" s="2" t="s">
        <v>117</v>
      </c>
      <c r="BG516" t="s">
        <v>118</v>
      </c>
      <c r="BH516" s="2" t="s">
        <v>117</v>
      </c>
      <c r="BI516" s="2" t="s">
        <v>117</v>
      </c>
      <c r="BJ516" s="2" t="s">
        <v>117</v>
      </c>
      <c r="BK516" s="2" t="s">
        <v>117</v>
      </c>
      <c r="BL516" s="2" t="s">
        <v>117</v>
      </c>
      <c r="BM516" s="2" t="s">
        <v>117</v>
      </c>
      <c r="BN516" s="2" t="s">
        <v>117</v>
      </c>
      <c r="BO516" s="2" t="s">
        <v>117</v>
      </c>
      <c r="BP516" s="2" t="s">
        <v>117</v>
      </c>
      <c r="BQ516" s="2" t="s">
        <v>117</v>
      </c>
      <c r="BR516" s="2" t="s">
        <v>117</v>
      </c>
      <c r="BS516" s="2" t="s">
        <v>117</v>
      </c>
      <c r="BT516" s="2" t="s">
        <v>117</v>
      </c>
      <c r="BU516" s="2" t="s">
        <v>117</v>
      </c>
      <c r="BV516" s="2" t="s">
        <v>117</v>
      </c>
      <c r="BW516" s="2" t="s">
        <v>117</v>
      </c>
      <c r="BX516" s="2" t="s">
        <v>117</v>
      </c>
      <c r="BY516" s="2" t="s">
        <v>117</v>
      </c>
      <c r="BZ516" s="2" t="s">
        <v>117</v>
      </c>
      <c r="CA516" s="2" t="s">
        <v>117</v>
      </c>
      <c r="CB516" s="2" t="s">
        <v>117</v>
      </c>
      <c r="CC516" s="2" t="s">
        <v>117</v>
      </c>
      <c r="CD516" s="2" t="s">
        <v>117</v>
      </c>
      <c r="CE516" s="2" t="s">
        <v>117</v>
      </c>
      <c r="CF516" s="2" t="s">
        <v>117</v>
      </c>
      <c r="CG516" s="2" t="s">
        <v>117</v>
      </c>
      <c r="CH516" s="2" t="s">
        <v>117</v>
      </c>
      <c r="CI516" s="2" t="s">
        <v>117</v>
      </c>
      <c r="CJ516" s="2" t="s">
        <v>117</v>
      </c>
      <c r="CK516" s="2" t="s">
        <v>117</v>
      </c>
      <c r="CL516" s="2" t="s">
        <v>117</v>
      </c>
      <c r="CM516" s="2" t="s">
        <v>117</v>
      </c>
      <c r="CN516" s="2" t="s">
        <v>117</v>
      </c>
      <c r="CO516" s="2" t="s">
        <v>117</v>
      </c>
      <c r="CP516" s="2" t="s">
        <v>117</v>
      </c>
      <c r="CQ516" s="2" t="s">
        <v>117</v>
      </c>
      <c r="CR516" s="2" t="s">
        <v>117</v>
      </c>
      <c r="CS516" s="2" t="s">
        <v>117</v>
      </c>
      <c r="CT516" s="2" t="s">
        <v>117</v>
      </c>
      <c r="CU516" s="2" t="s">
        <v>117</v>
      </c>
      <c r="CV516" s="2" t="s">
        <v>117</v>
      </c>
      <c r="CW516" s="2" t="s">
        <v>117</v>
      </c>
      <c r="CX516" s="2" t="s">
        <v>117</v>
      </c>
      <c r="CY516" s="2" t="s">
        <v>117</v>
      </c>
      <c r="CZ516" s="2" t="s">
        <v>117</v>
      </c>
      <c r="DA516" s="2" t="s">
        <v>117</v>
      </c>
      <c r="DB516" s="3" t="s">
        <v>120</v>
      </c>
      <c r="DC516" s="2" t="s">
        <v>117</v>
      </c>
      <c r="DD516" s="2" t="s">
        <v>117</v>
      </c>
      <c r="DE516" s="2" t="s">
        <v>117</v>
      </c>
      <c r="DF516" s="3" t="s">
        <v>120</v>
      </c>
      <c r="DG516" s="2" t="s">
        <v>117</v>
      </c>
      <c r="DH516" s="2" t="s">
        <v>117</v>
      </c>
      <c r="DI516" s="3" t="s">
        <v>120</v>
      </c>
      <c r="DJ516" s="2" t="s">
        <v>117</v>
      </c>
      <c r="DK516" s="2" t="s">
        <v>117</v>
      </c>
      <c r="DL516" s="2" t="s">
        <v>117</v>
      </c>
      <c r="DM516" s="2" t="s">
        <v>117</v>
      </c>
      <c r="DN516" s="2" t="s">
        <v>117</v>
      </c>
      <c r="DO516" s="2" t="s">
        <v>117</v>
      </c>
    </row>
    <row r="517" spans="1:119">
      <c r="A517" t="s">
        <v>444</v>
      </c>
      <c r="B517">
        <f t="shared" si="99"/>
        <v>110</v>
      </c>
      <c r="C517">
        <f t="shared" si="100"/>
        <v>1</v>
      </c>
      <c r="D517">
        <f t="shared" si="101"/>
        <v>3</v>
      </c>
      <c r="E517" s="2" t="s">
        <v>117</v>
      </c>
      <c r="F517" s="2" t="s">
        <v>117</v>
      </c>
      <c r="G517" s="2" t="s">
        <v>117</v>
      </c>
      <c r="H517" s="2" t="s">
        <v>117</v>
      </c>
      <c r="I517" s="2" t="s">
        <v>117</v>
      </c>
      <c r="J517" s="2" t="s">
        <v>117</v>
      </c>
      <c r="K517" s="2" t="s">
        <v>117</v>
      </c>
      <c r="L517" s="2" t="s">
        <v>117</v>
      </c>
      <c r="M517" s="2" t="s">
        <v>117</v>
      </c>
      <c r="N517" s="2" t="s">
        <v>117</v>
      </c>
      <c r="O517" s="2" t="s">
        <v>117</v>
      </c>
      <c r="P517" s="2" t="s">
        <v>117</v>
      </c>
      <c r="Q517" s="2" t="s">
        <v>117</v>
      </c>
      <c r="R517" s="2" t="s">
        <v>117</v>
      </c>
      <c r="S517" s="2" t="s">
        <v>117</v>
      </c>
      <c r="T517" s="2" t="s">
        <v>117</v>
      </c>
      <c r="U517" s="2" t="s">
        <v>117</v>
      </c>
      <c r="V517" s="2" t="s">
        <v>117</v>
      </c>
      <c r="W517" s="2" t="s">
        <v>117</v>
      </c>
      <c r="X517" s="2" t="s">
        <v>117</v>
      </c>
      <c r="Y517" s="2" t="s">
        <v>117</v>
      </c>
      <c r="Z517" s="2" t="s">
        <v>117</v>
      </c>
      <c r="AA517" s="2" t="s">
        <v>117</v>
      </c>
      <c r="AB517" s="2" t="s">
        <v>117</v>
      </c>
      <c r="AC517" s="2" t="s">
        <v>117</v>
      </c>
      <c r="AD517" s="2" t="s">
        <v>117</v>
      </c>
      <c r="AE517" s="2" t="s">
        <v>117</v>
      </c>
      <c r="AF517" s="2" t="s">
        <v>117</v>
      </c>
      <c r="AG517" s="2" t="s">
        <v>117</v>
      </c>
      <c r="AH517" s="2" t="s">
        <v>117</v>
      </c>
      <c r="AI517" s="2" t="s">
        <v>117</v>
      </c>
      <c r="AJ517" s="2" t="s">
        <v>117</v>
      </c>
      <c r="AK517" s="2" t="s">
        <v>117</v>
      </c>
      <c r="AL517" s="2" t="s">
        <v>117</v>
      </c>
      <c r="AM517" s="2" t="s">
        <v>117</v>
      </c>
      <c r="AN517" s="2" t="s">
        <v>117</v>
      </c>
      <c r="AO517" s="2" t="s">
        <v>117</v>
      </c>
      <c r="AP517" s="2" t="s">
        <v>117</v>
      </c>
      <c r="AQ517" s="2" t="s">
        <v>117</v>
      </c>
      <c r="AR517" s="2" t="s">
        <v>117</v>
      </c>
      <c r="AS517" s="2" t="s">
        <v>117</v>
      </c>
      <c r="AT517" s="2" t="s">
        <v>117</v>
      </c>
      <c r="AU517" s="2" t="s">
        <v>117</v>
      </c>
      <c r="AV517" s="2" t="s">
        <v>117</v>
      </c>
      <c r="AW517" s="2" t="s">
        <v>117</v>
      </c>
      <c r="AX517" s="2" t="s">
        <v>117</v>
      </c>
      <c r="AY517" s="2" t="s">
        <v>117</v>
      </c>
      <c r="AZ517" s="2" t="s">
        <v>117</v>
      </c>
      <c r="BA517" s="2" t="s">
        <v>117</v>
      </c>
      <c r="BB517" s="2" t="s">
        <v>117</v>
      </c>
      <c r="BC517" s="2" t="s">
        <v>117</v>
      </c>
      <c r="BD517" s="2" t="s">
        <v>117</v>
      </c>
      <c r="BE517" s="2" t="s">
        <v>117</v>
      </c>
      <c r="BF517" s="2" t="s">
        <v>117</v>
      </c>
      <c r="BG517" t="s">
        <v>118</v>
      </c>
      <c r="BH517" s="2" t="s">
        <v>117</v>
      </c>
      <c r="BI517" s="2" t="s">
        <v>117</v>
      </c>
      <c r="BJ517" s="2" t="s">
        <v>117</v>
      </c>
      <c r="BK517" s="2" t="s">
        <v>117</v>
      </c>
      <c r="BL517" s="2" t="s">
        <v>117</v>
      </c>
      <c r="BM517" s="2" t="s">
        <v>117</v>
      </c>
      <c r="BN517" s="2" t="s">
        <v>117</v>
      </c>
      <c r="BO517" s="2" t="s">
        <v>117</v>
      </c>
      <c r="BP517" s="2" t="s">
        <v>117</v>
      </c>
      <c r="BQ517" s="2" t="s">
        <v>117</v>
      </c>
      <c r="BR517" s="2" t="s">
        <v>117</v>
      </c>
      <c r="BS517" s="2" t="s">
        <v>117</v>
      </c>
      <c r="BT517" s="2" t="s">
        <v>117</v>
      </c>
      <c r="BU517" s="2" t="s">
        <v>117</v>
      </c>
      <c r="BV517" s="2" t="s">
        <v>117</v>
      </c>
      <c r="BW517" s="2" t="s">
        <v>117</v>
      </c>
      <c r="BX517" s="2" t="s">
        <v>117</v>
      </c>
      <c r="BY517" s="2" t="s">
        <v>117</v>
      </c>
      <c r="BZ517" s="2" t="s">
        <v>117</v>
      </c>
      <c r="CA517" s="2" t="s">
        <v>117</v>
      </c>
      <c r="CB517" s="2" t="s">
        <v>117</v>
      </c>
      <c r="CC517" s="2" t="s">
        <v>117</v>
      </c>
      <c r="CD517" s="2" t="s">
        <v>117</v>
      </c>
      <c r="CE517" s="2" t="s">
        <v>117</v>
      </c>
      <c r="CF517" s="2" t="s">
        <v>117</v>
      </c>
      <c r="CG517" s="2" t="s">
        <v>117</v>
      </c>
      <c r="CH517" s="2" t="s">
        <v>117</v>
      </c>
      <c r="CI517" s="2" t="s">
        <v>117</v>
      </c>
      <c r="CJ517" s="2" t="s">
        <v>117</v>
      </c>
      <c r="CK517" s="2" t="s">
        <v>117</v>
      </c>
      <c r="CL517" s="2" t="s">
        <v>117</v>
      </c>
      <c r="CM517" s="2" t="s">
        <v>117</v>
      </c>
      <c r="CN517" s="3" t="s">
        <v>120</v>
      </c>
      <c r="CO517" s="2" t="s">
        <v>117</v>
      </c>
      <c r="CP517" s="2" t="s">
        <v>117</v>
      </c>
      <c r="CQ517" s="2" t="s">
        <v>117</v>
      </c>
      <c r="CR517" s="2" t="s">
        <v>117</v>
      </c>
      <c r="CS517" s="2" t="s">
        <v>117</v>
      </c>
      <c r="CT517" s="2" t="s">
        <v>117</v>
      </c>
      <c r="CU517" s="2" t="s">
        <v>117</v>
      </c>
      <c r="CV517" s="2" t="s">
        <v>117</v>
      </c>
      <c r="CW517" s="2" t="s">
        <v>117</v>
      </c>
      <c r="CX517" s="2" t="s">
        <v>117</v>
      </c>
      <c r="CY517" s="2" t="s">
        <v>117</v>
      </c>
      <c r="CZ517" s="2" t="s">
        <v>117</v>
      </c>
      <c r="DA517" s="2" t="s">
        <v>117</v>
      </c>
      <c r="DB517" s="3" t="s">
        <v>120</v>
      </c>
      <c r="DC517" s="2" t="s">
        <v>117</v>
      </c>
      <c r="DD517" s="2" t="s">
        <v>117</v>
      </c>
      <c r="DE517" s="2" t="s">
        <v>117</v>
      </c>
      <c r="DF517" s="2" t="s">
        <v>117</v>
      </c>
      <c r="DG517" s="1" t="s">
        <v>119</v>
      </c>
      <c r="DH517" s="2" t="s">
        <v>117</v>
      </c>
      <c r="DI517" s="2" t="s">
        <v>117</v>
      </c>
      <c r="DJ517" s="3" t="s">
        <v>120</v>
      </c>
      <c r="DK517" s="2" t="s">
        <v>117</v>
      </c>
      <c r="DL517" s="2" t="s">
        <v>117</v>
      </c>
      <c r="DM517" s="2" t="s">
        <v>117</v>
      </c>
      <c r="DN517" s="2" t="s">
        <v>117</v>
      </c>
      <c r="DO517" s="2" t="s">
        <v>117</v>
      </c>
    </row>
    <row r="518" spans="1:119">
      <c r="A518" t="s">
        <v>445</v>
      </c>
      <c r="B518">
        <f t="shared" si="99"/>
        <v>109</v>
      </c>
      <c r="C518">
        <f t="shared" si="100"/>
        <v>1</v>
      </c>
      <c r="D518">
        <f t="shared" si="101"/>
        <v>4</v>
      </c>
      <c r="E518" s="2" t="s">
        <v>117</v>
      </c>
      <c r="F518" s="2" t="s">
        <v>117</v>
      </c>
      <c r="G518" s="2" t="s">
        <v>117</v>
      </c>
      <c r="H518" s="2" t="s">
        <v>117</v>
      </c>
      <c r="I518" s="2" t="s">
        <v>117</v>
      </c>
      <c r="J518" s="2" t="s">
        <v>117</v>
      </c>
      <c r="K518" s="2" t="s">
        <v>117</v>
      </c>
      <c r="L518" s="2" t="s">
        <v>117</v>
      </c>
      <c r="M518" s="2" t="s">
        <v>117</v>
      </c>
      <c r="N518" s="2" t="s">
        <v>117</v>
      </c>
      <c r="O518" s="2" t="s">
        <v>117</v>
      </c>
      <c r="P518" s="2" t="s">
        <v>117</v>
      </c>
      <c r="Q518" s="2" t="s">
        <v>117</v>
      </c>
      <c r="R518" s="2" t="s">
        <v>117</v>
      </c>
      <c r="S518" s="2" t="s">
        <v>117</v>
      </c>
      <c r="T518" s="2" t="s">
        <v>117</v>
      </c>
      <c r="U518" s="2" t="s">
        <v>117</v>
      </c>
      <c r="V518" s="2" t="s">
        <v>117</v>
      </c>
      <c r="W518" s="2" t="s">
        <v>117</v>
      </c>
      <c r="X518" s="2" t="s">
        <v>117</v>
      </c>
      <c r="Y518" s="2" t="s">
        <v>117</v>
      </c>
      <c r="Z518" s="2" t="s">
        <v>117</v>
      </c>
      <c r="AA518" s="2" t="s">
        <v>117</v>
      </c>
      <c r="AB518" s="2" t="s">
        <v>117</v>
      </c>
      <c r="AC518" s="2" t="s">
        <v>117</v>
      </c>
      <c r="AD518" s="2" t="s">
        <v>117</v>
      </c>
      <c r="AE518" s="2" t="s">
        <v>117</v>
      </c>
      <c r="AF518" s="2" t="s">
        <v>117</v>
      </c>
      <c r="AG518" s="2" t="s">
        <v>117</v>
      </c>
      <c r="AH518" s="2" t="s">
        <v>117</v>
      </c>
      <c r="AI518" s="2" t="s">
        <v>117</v>
      </c>
      <c r="AJ518" s="2" t="s">
        <v>117</v>
      </c>
      <c r="AK518" s="2" t="s">
        <v>117</v>
      </c>
      <c r="AL518" s="2" t="s">
        <v>117</v>
      </c>
      <c r="AM518" s="2" t="s">
        <v>117</v>
      </c>
      <c r="AN518" s="2" t="s">
        <v>117</v>
      </c>
      <c r="AO518" s="2" t="s">
        <v>117</v>
      </c>
      <c r="AP518" s="2" t="s">
        <v>117</v>
      </c>
      <c r="AQ518" s="2" t="s">
        <v>117</v>
      </c>
      <c r="AR518" s="2" t="s">
        <v>117</v>
      </c>
      <c r="AS518" s="2" t="s">
        <v>117</v>
      </c>
      <c r="AT518" s="2" t="s">
        <v>117</v>
      </c>
      <c r="AU518" s="2" t="s">
        <v>117</v>
      </c>
      <c r="AV518" s="2" t="s">
        <v>117</v>
      </c>
      <c r="AW518" s="2" t="s">
        <v>117</v>
      </c>
      <c r="AX518" s="2" t="s">
        <v>117</v>
      </c>
      <c r="AY518" s="2" t="s">
        <v>117</v>
      </c>
      <c r="AZ518" s="2" t="s">
        <v>117</v>
      </c>
      <c r="BA518" s="2" t="s">
        <v>117</v>
      </c>
      <c r="BB518" s="2" t="s">
        <v>117</v>
      </c>
      <c r="BC518" s="2" t="s">
        <v>117</v>
      </c>
      <c r="BD518" s="2" t="s">
        <v>117</v>
      </c>
      <c r="BE518" s="2" t="s">
        <v>117</v>
      </c>
      <c r="BF518" s="2" t="s">
        <v>117</v>
      </c>
      <c r="BG518" t="s">
        <v>118</v>
      </c>
      <c r="BH518" s="2" t="s">
        <v>117</v>
      </c>
      <c r="BI518" s="2" t="s">
        <v>117</v>
      </c>
      <c r="BJ518" s="2" t="s">
        <v>117</v>
      </c>
      <c r="BK518" s="2" t="s">
        <v>117</v>
      </c>
      <c r="BL518" s="2" t="s">
        <v>117</v>
      </c>
      <c r="BM518" s="2" t="s">
        <v>117</v>
      </c>
      <c r="BN518" s="2" t="s">
        <v>117</v>
      </c>
      <c r="BO518" s="2" t="s">
        <v>117</v>
      </c>
      <c r="BP518" s="2" t="s">
        <v>117</v>
      </c>
      <c r="BQ518" s="2" t="s">
        <v>117</v>
      </c>
      <c r="BR518" s="2" t="s">
        <v>117</v>
      </c>
      <c r="BS518" s="2" t="s">
        <v>117</v>
      </c>
      <c r="BT518" s="2" t="s">
        <v>117</v>
      </c>
      <c r="BU518" s="2" t="s">
        <v>117</v>
      </c>
      <c r="BV518" s="2" t="s">
        <v>117</v>
      </c>
      <c r="BW518" s="2" t="s">
        <v>117</v>
      </c>
      <c r="BX518" s="2" t="s">
        <v>117</v>
      </c>
      <c r="BY518" s="2" t="s">
        <v>117</v>
      </c>
      <c r="BZ518" s="2" t="s">
        <v>117</v>
      </c>
      <c r="CA518" s="2" t="s">
        <v>117</v>
      </c>
      <c r="CB518" s="2" t="s">
        <v>117</v>
      </c>
      <c r="CC518" s="2" t="s">
        <v>117</v>
      </c>
      <c r="CD518" s="2" t="s">
        <v>117</v>
      </c>
      <c r="CE518" s="2" t="s">
        <v>117</v>
      </c>
      <c r="CF518" s="2" t="s">
        <v>117</v>
      </c>
      <c r="CG518" s="2" t="s">
        <v>117</v>
      </c>
      <c r="CH518" s="2" t="s">
        <v>117</v>
      </c>
      <c r="CI518" s="2" t="s">
        <v>117</v>
      </c>
      <c r="CJ518" s="2" t="s">
        <v>117</v>
      </c>
      <c r="CK518" s="2" t="s">
        <v>117</v>
      </c>
      <c r="CL518" s="2" t="s">
        <v>117</v>
      </c>
      <c r="CM518" s="2" t="s">
        <v>117</v>
      </c>
      <c r="CN518" s="3" t="s">
        <v>120</v>
      </c>
      <c r="CO518" s="2" t="s">
        <v>117</v>
      </c>
      <c r="CP518" s="2" t="s">
        <v>117</v>
      </c>
      <c r="CQ518" s="2" t="s">
        <v>117</v>
      </c>
      <c r="CR518" s="2" t="s">
        <v>117</v>
      </c>
      <c r="CS518" s="2" t="s">
        <v>117</v>
      </c>
      <c r="CT518" s="2" t="s">
        <v>117</v>
      </c>
      <c r="CU518" s="2" t="s">
        <v>117</v>
      </c>
      <c r="CV518" s="2" t="s">
        <v>117</v>
      </c>
      <c r="CW518" s="2" t="s">
        <v>117</v>
      </c>
      <c r="CX518" s="2" t="s">
        <v>117</v>
      </c>
      <c r="CY518" s="3" t="s">
        <v>120</v>
      </c>
      <c r="CZ518" s="2" t="s">
        <v>117</v>
      </c>
      <c r="DA518" s="2" t="s">
        <v>117</v>
      </c>
      <c r="DB518" s="3" t="s">
        <v>120</v>
      </c>
      <c r="DC518" s="2" t="s">
        <v>117</v>
      </c>
      <c r="DD518" s="2" t="s">
        <v>117</v>
      </c>
      <c r="DE518" s="2" t="s">
        <v>117</v>
      </c>
      <c r="DF518" s="2" t="s">
        <v>117</v>
      </c>
      <c r="DG518" s="1" t="s">
        <v>119</v>
      </c>
      <c r="DH518" s="2" t="s">
        <v>117</v>
      </c>
      <c r="DI518" s="2" t="s">
        <v>117</v>
      </c>
      <c r="DJ518" s="3" t="s">
        <v>120</v>
      </c>
      <c r="DK518" s="2" t="s">
        <v>117</v>
      </c>
      <c r="DL518" s="2" t="s">
        <v>117</v>
      </c>
      <c r="DM518" s="2" t="s">
        <v>117</v>
      </c>
      <c r="DN518" s="2" t="s">
        <v>117</v>
      </c>
      <c r="DO518" s="2" t="s">
        <v>117</v>
      </c>
    </row>
    <row r="519" spans="1:119">
      <c r="A519" t="s">
        <v>446</v>
      </c>
      <c r="B519">
        <f t="shared" si="99"/>
        <v>112</v>
      </c>
      <c r="C519">
        <f t="shared" si="100"/>
        <v>1</v>
      </c>
      <c r="D519">
        <f t="shared" si="101"/>
        <v>1</v>
      </c>
      <c r="E519" s="2" t="s">
        <v>117</v>
      </c>
      <c r="F519" s="2" t="s">
        <v>117</v>
      </c>
      <c r="G519" s="2" t="s">
        <v>117</v>
      </c>
      <c r="H519" s="2" t="s">
        <v>117</v>
      </c>
      <c r="I519" s="2" t="s">
        <v>117</v>
      </c>
      <c r="J519" s="2" t="s">
        <v>117</v>
      </c>
      <c r="K519" s="2" t="s">
        <v>117</v>
      </c>
      <c r="L519" s="2" t="s">
        <v>117</v>
      </c>
      <c r="M519" s="2" t="s">
        <v>117</v>
      </c>
      <c r="N519" s="2" t="s">
        <v>117</v>
      </c>
      <c r="O519" s="2" t="s">
        <v>117</v>
      </c>
      <c r="P519" s="2" t="s">
        <v>117</v>
      </c>
      <c r="Q519" s="2" t="s">
        <v>117</v>
      </c>
      <c r="R519" s="2" t="s">
        <v>117</v>
      </c>
      <c r="S519" s="2" t="s">
        <v>117</v>
      </c>
      <c r="T519" s="2" t="s">
        <v>117</v>
      </c>
      <c r="U519" s="2" t="s">
        <v>117</v>
      </c>
      <c r="V519" s="2" t="s">
        <v>117</v>
      </c>
      <c r="W519" s="2" t="s">
        <v>117</v>
      </c>
      <c r="X519" s="2" t="s">
        <v>117</v>
      </c>
      <c r="Y519" s="2" t="s">
        <v>117</v>
      </c>
      <c r="Z519" s="2" t="s">
        <v>117</v>
      </c>
      <c r="AA519" s="2" t="s">
        <v>117</v>
      </c>
      <c r="AB519" s="2" t="s">
        <v>117</v>
      </c>
      <c r="AC519" s="2" t="s">
        <v>117</v>
      </c>
      <c r="AD519" s="2" t="s">
        <v>117</v>
      </c>
      <c r="AE519" s="2" t="s">
        <v>117</v>
      </c>
      <c r="AF519" s="2" t="s">
        <v>117</v>
      </c>
      <c r="AG519" s="2" t="s">
        <v>117</v>
      </c>
      <c r="AH519" s="2" t="s">
        <v>117</v>
      </c>
      <c r="AI519" s="2" t="s">
        <v>117</v>
      </c>
      <c r="AJ519" s="2" t="s">
        <v>117</v>
      </c>
      <c r="AK519" s="2" t="s">
        <v>117</v>
      </c>
      <c r="AL519" s="2" t="s">
        <v>117</v>
      </c>
      <c r="AM519" s="2" t="s">
        <v>117</v>
      </c>
      <c r="AN519" s="2" t="s">
        <v>117</v>
      </c>
      <c r="AO519" s="2" t="s">
        <v>117</v>
      </c>
      <c r="AP519" s="2" t="s">
        <v>117</v>
      </c>
      <c r="AQ519" s="2" t="s">
        <v>117</v>
      </c>
      <c r="AR519" s="2" t="s">
        <v>117</v>
      </c>
      <c r="AS519" s="2" t="s">
        <v>117</v>
      </c>
      <c r="AT519" s="2" t="s">
        <v>117</v>
      </c>
      <c r="AU519" s="2" t="s">
        <v>117</v>
      </c>
      <c r="AV519" s="2" t="s">
        <v>117</v>
      </c>
      <c r="AW519" s="2" t="s">
        <v>117</v>
      </c>
      <c r="AX519" s="2" t="s">
        <v>117</v>
      </c>
      <c r="AY519" s="2" t="s">
        <v>117</v>
      </c>
      <c r="AZ519" s="2" t="s">
        <v>117</v>
      </c>
      <c r="BA519" s="2" t="s">
        <v>117</v>
      </c>
      <c r="BB519" s="2" t="s">
        <v>117</v>
      </c>
      <c r="BC519" s="2" t="s">
        <v>117</v>
      </c>
      <c r="BD519" s="2" t="s">
        <v>117</v>
      </c>
      <c r="BE519" s="2" t="s">
        <v>117</v>
      </c>
      <c r="BF519" s="2" t="s">
        <v>117</v>
      </c>
      <c r="BG519" t="s">
        <v>118</v>
      </c>
      <c r="BH519" s="2" t="s">
        <v>117</v>
      </c>
      <c r="BI519" s="2" t="s">
        <v>117</v>
      </c>
      <c r="BJ519" s="2" t="s">
        <v>117</v>
      </c>
      <c r="BK519" s="2" t="s">
        <v>117</v>
      </c>
      <c r="BL519" s="2" t="s">
        <v>117</v>
      </c>
      <c r="BM519" s="2" t="s">
        <v>117</v>
      </c>
      <c r="BN519" s="2" t="s">
        <v>117</v>
      </c>
      <c r="BO519" s="2" t="s">
        <v>117</v>
      </c>
      <c r="BP519" s="2" t="s">
        <v>117</v>
      </c>
      <c r="BQ519" s="2" t="s">
        <v>117</v>
      </c>
      <c r="BR519" s="2" t="s">
        <v>117</v>
      </c>
      <c r="BS519" s="2" t="s">
        <v>117</v>
      </c>
      <c r="BT519" s="2" t="s">
        <v>117</v>
      </c>
      <c r="BU519" s="2" t="s">
        <v>117</v>
      </c>
      <c r="BV519" s="2" t="s">
        <v>117</v>
      </c>
      <c r="BW519" s="2" t="s">
        <v>117</v>
      </c>
      <c r="BX519" s="2" t="s">
        <v>117</v>
      </c>
      <c r="BY519" s="2" t="s">
        <v>117</v>
      </c>
      <c r="BZ519" s="2" t="s">
        <v>117</v>
      </c>
      <c r="CA519" s="2" t="s">
        <v>117</v>
      </c>
      <c r="CB519" s="2" t="s">
        <v>117</v>
      </c>
      <c r="CC519" s="2" t="s">
        <v>117</v>
      </c>
      <c r="CD519" s="2" t="s">
        <v>117</v>
      </c>
      <c r="CE519" s="2" t="s">
        <v>117</v>
      </c>
      <c r="CF519" s="2" t="s">
        <v>117</v>
      </c>
      <c r="CG519" s="2" t="s">
        <v>117</v>
      </c>
      <c r="CH519" s="2" t="s">
        <v>117</v>
      </c>
      <c r="CI519" s="2" t="s">
        <v>117</v>
      </c>
      <c r="CJ519" s="2" t="s">
        <v>117</v>
      </c>
      <c r="CK519" s="2" t="s">
        <v>117</v>
      </c>
      <c r="CL519" s="2" t="s">
        <v>117</v>
      </c>
      <c r="CM519" s="2" t="s">
        <v>117</v>
      </c>
      <c r="CN519" s="2" t="s">
        <v>117</v>
      </c>
      <c r="CO519" s="2" t="s">
        <v>117</v>
      </c>
      <c r="CP519" s="2" t="s">
        <v>117</v>
      </c>
      <c r="CQ519" s="2" t="s">
        <v>117</v>
      </c>
      <c r="CR519" s="2" t="s">
        <v>117</v>
      </c>
      <c r="CS519" s="2" t="s">
        <v>117</v>
      </c>
      <c r="CT519" s="2" t="s">
        <v>117</v>
      </c>
      <c r="CU519" s="2" t="s">
        <v>117</v>
      </c>
      <c r="CV519" s="2" t="s">
        <v>117</v>
      </c>
      <c r="CW519" s="2" t="s">
        <v>117</v>
      </c>
      <c r="CX519" s="2" t="s">
        <v>117</v>
      </c>
      <c r="CY519" s="2" t="s">
        <v>117</v>
      </c>
      <c r="CZ519" s="2" t="s">
        <v>117</v>
      </c>
      <c r="DA519" s="2" t="s">
        <v>117</v>
      </c>
      <c r="DB519" s="2" t="s">
        <v>117</v>
      </c>
      <c r="DC519" s="2" t="s">
        <v>117</v>
      </c>
      <c r="DD519" s="2" t="s">
        <v>117</v>
      </c>
      <c r="DE519" s="2" t="s">
        <v>117</v>
      </c>
      <c r="DF519" s="3" t="s">
        <v>120</v>
      </c>
      <c r="DG519" s="2" t="s">
        <v>117</v>
      </c>
      <c r="DH519" s="2" t="s">
        <v>117</v>
      </c>
      <c r="DI519" s="2" t="s">
        <v>117</v>
      </c>
      <c r="DJ519" s="2" t="s">
        <v>117</v>
      </c>
      <c r="DK519" s="1" t="s">
        <v>119</v>
      </c>
      <c r="DL519" s="2" t="s">
        <v>117</v>
      </c>
      <c r="DM519" s="2" t="s">
        <v>117</v>
      </c>
      <c r="DN519" s="2" t="s">
        <v>117</v>
      </c>
      <c r="DO519" s="2" t="s">
        <v>117</v>
      </c>
    </row>
    <row r="520" spans="1:119">
      <c r="A520" t="s">
        <v>447</v>
      </c>
      <c r="B520">
        <f t="shared" si="99"/>
        <v>109</v>
      </c>
      <c r="C520">
        <f t="shared" si="100"/>
        <v>0</v>
      </c>
      <c r="D520">
        <f t="shared" si="101"/>
        <v>5</v>
      </c>
      <c r="E520" s="2" t="s">
        <v>117</v>
      </c>
      <c r="F520" s="2" t="s">
        <v>117</v>
      </c>
      <c r="G520" s="2" t="s">
        <v>117</v>
      </c>
      <c r="H520" s="2" t="s">
        <v>117</v>
      </c>
      <c r="I520" s="2" t="s">
        <v>117</v>
      </c>
      <c r="J520" s="2" t="s">
        <v>117</v>
      </c>
      <c r="K520" s="2" t="s">
        <v>117</v>
      </c>
      <c r="L520" s="2" t="s">
        <v>117</v>
      </c>
      <c r="M520" s="2" t="s">
        <v>117</v>
      </c>
      <c r="N520" s="2" t="s">
        <v>117</v>
      </c>
      <c r="O520" s="2" t="s">
        <v>117</v>
      </c>
      <c r="P520" s="2" t="s">
        <v>117</v>
      </c>
      <c r="Q520" s="2" t="s">
        <v>117</v>
      </c>
      <c r="R520" s="2" t="s">
        <v>117</v>
      </c>
      <c r="S520" s="2" t="s">
        <v>117</v>
      </c>
      <c r="T520" s="2" t="s">
        <v>117</v>
      </c>
      <c r="U520" s="2" t="s">
        <v>117</v>
      </c>
      <c r="V520" s="2" t="s">
        <v>117</v>
      </c>
      <c r="W520" s="2" t="s">
        <v>117</v>
      </c>
      <c r="X520" s="2" t="s">
        <v>117</v>
      </c>
      <c r="Y520" s="2" t="s">
        <v>117</v>
      </c>
      <c r="Z520" s="2" t="s">
        <v>117</v>
      </c>
      <c r="AA520" s="2" t="s">
        <v>117</v>
      </c>
      <c r="AB520" s="2" t="s">
        <v>117</v>
      </c>
      <c r="AC520" s="2" t="s">
        <v>117</v>
      </c>
      <c r="AD520" s="2" t="s">
        <v>117</v>
      </c>
      <c r="AE520" s="2" t="s">
        <v>117</v>
      </c>
      <c r="AF520" s="2" t="s">
        <v>117</v>
      </c>
      <c r="AG520" s="2" t="s">
        <v>117</v>
      </c>
      <c r="AH520" s="2" t="s">
        <v>117</v>
      </c>
      <c r="AI520" s="2" t="s">
        <v>117</v>
      </c>
      <c r="AJ520" s="2" t="s">
        <v>117</v>
      </c>
      <c r="AK520" s="2" t="s">
        <v>117</v>
      </c>
      <c r="AL520" s="2" t="s">
        <v>117</v>
      </c>
      <c r="AM520" s="2" t="s">
        <v>117</v>
      </c>
      <c r="AN520" s="2" t="s">
        <v>117</v>
      </c>
      <c r="AO520" s="2" t="s">
        <v>117</v>
      </c>
      <c r="AP520" s="2" t="s">
        <v>117</v>
      </c>
      <c r="AQ520" s="2" t="s">
        <v>117</v>
      </c>
      <c r="AR520" s="2" t="s">
        <v>117</v>
      </c>
      <c r="AS520" s="2" t="s">
        <v>117</v>
      </c>
      <c r="AT520" s="2" t="s">
        <v>117</v>
      </c>
      <c r="AU520" s="2" t="s">
        <v>117</v>
      </c>
      <c r="AV520" s="2" t="s">
        <v>117</v>
      </c>
      <c r="AW520" s="2" t="s">
        <v>117</v>
      </c>
      <c r="AX520" s="2" t="s">
        <v>117</v>
      </c>
      <c r="AY520" s="2" t="s">
        <v>117</v>
      </c>
      <c r="AZ520" s="2" t="s">
        <v>117</v>
      </c>
      <c r="BA520" s="2" t="s">
        <v>117</v>
      </c>
      <c r="BB520" s="2" t="s">
        <v>117</v>
      </c>
      <c r="BC520" s="2" t="s">
        <v>117</v>
      </c>
      <c r="BD520" s="2" t="s">
        <v>117</v>
      </c>
      <c r="BE520" s="2" t="s">
        <v>117</v>
      </c>
      <c r="BF520" s="2" t="s">
        <v>117</v>
      </c>
      <c r="BG520" t="s">
        <v>118</v>
      </c>
      <c r="BH520" s="2" t="s">
        <v>117</v>
      </c>
      <c r="BI520" s="2" t="s">
        <v>117</v>
      </c>
      <c r="BJ520" s="2" t="s">
        <v>117</v>
      </c>
      <c r="BK520" s="2" t="s">
        <v>117</v>
      </c>
      <c r="BL520" s="2" t="s">
        <v>117</v>
      </c>
      <c r="BM520" s="2" t="s">
        <v>117</v>
      </c>
      <c r="BN520" s="2" t="s">
        <v>117</v>
      </c>
      <c r="BO520" s="2" t="s">
        <v>117</v>
      </c>
      <c r="BP520" s="2" t="s">
        <v>117</v>
      </c>
      <c r="BQ520" s="2" t="s">
        <v>117</v>
      </c>
      <c r="BR520" s="2" t="s">
        <v>117</v>
      </c>
      <c r="BS520" s="2" t="s">
        <v>117</v>
      </c>
      <c r="BT520" s="2" t="s">
        <v>117</v>
      </c>
      <c r="BU520" s="2" t="s">
        <v>117</v>
      </c>
      <c r="BV520" s="2" t="s">
        <v>117</v>
      </c>
      <c r="BW520" s="2" t="s">
        <v>117</v>
      </c>
      <c r="BX520" s="2" t="s">
        <v>117</v>
      </c>
      <c r="BY520" s="2" t="s">
        <v>117</v>
      </c>
      <c r="BZ520" s="2" t="s">
        <v>117</v>
      </c>
      <c r="CA520" s="2" t="s">
        <v>117</v>
      </c>
      <c r="CB520" s="2" t="s">
        <v>117</v>
      </c>
      <c r="CC520" s="2" t="s">
        <v>117</v>
      </c>
      <c r="CD520" s="2" t="s">
        <v>117</v>
      </c>
      <c r="CE520" s="2" t="s">
        <v>117</v>
      </c>
      <c r="CF520" s="2" t="s">
        <v>117</v>
      </c>
      <c r="CG520" s="2" t="s">
        <v>117</v>
      </c>
      <c r="CH520" s="2" t="s">
        <v>117</v>
      </c>
      <c r="CI520" s="2" t="s">
        <v>117</v>
      </c>
      <c r="CJ520" s="2" t="s">
        <v>117</v>
      </c>
      <c r="CK520" s="2" t="s">
        <v>117</v>
      </c>
      <c r="CL520" s="2" t="s">
        <v>117</v>
      </c>
      <c r="CM520" s="2" t="s">
        <v>117</v>
      </c>
      <c r="CN520" s="3" t="s">
        <v>120</v>
      </c>
      <c r="CO520" s="2" t="s">
        <v>117</v>
      </c>
      <c r="CP520" s="2" t="s">
        <v>117</v>
      </c>
      <c r="CQ520" s="2" t="s">
        <v>117</v>
      </c>
      <c r="CR520" s="2" t="s">
        <v>117</v>
      </c>
      <c r="CS520" s="2" t="s">
        <v>117</v>
      </c>
      <c r="CT520" s="2" t="s">
        <v>117</v>
      </c>
      <c r="CU520" s="2" t="s">
        <v>117</v>
      </c>
      <c r="CV520" s="2" t="s">
        <v>117</v>
      </c>
      <c r="CW520" s="2" t="s">
        <v>117</v>
      </c>
      <c r="CX520" s="2" t="s">
        <v>117</v>
      </c>
      <c r="CY520" s="3" t="s">
        <v>120</v>
      </c>
      <c r="CZ520" s="2" t="s">
        <v>117</v>
      </c>
      <c r="DA520" s="2" t="s">
        <v>117</v>
      </c>
      <c r="DB520" s="3" t="s">
        <v>120</v>
      </c>
      <c r="DC520" s="2" t="s">
        <v>117</v>
      </c>
      <c r="DD520" s="2" t="s">
        <v>117</v>
      </c>
      <c r="DE520" s="2" t="s">
        <v>117</v>
      </c>
      <c r="DF520" s="2" t="s">
        <v>117</v>
      </c>
      <c r="DG520" s="3" t="s">
        <v>120</v>
      </c>
      <c r="DH520" s="2" t="s">
        <v>117</v>
      </c>
      <c r="DI520" s="2" t="s">
        <v>117</v>
      </c>
      <c r="DJ520" s="3" t="s">
        <v>120</v>
      </c>
      <c r="DK520" s="2" t="s">
        <v>117</v>
      </c>
      <c r="DL520" s="2" t="s">
        <v>117</v>
      </c>
      <c r="DM520" s="2" t="s">
        <v>117</v>
      </c>
      <c r="DN520" s="2" t="s">
        <v>117</v>
      </c>
      <c r="DO520" s="2" t="s">
        <v>117</v>
      </c>
    </row>
    <row r="521" spans="1:119">
      <c r="A521" t="s">
        <v>448</v>
      </c>
      <c r="B521">
        <f t="shared" si="99"/>
        <v>110</v>
      </c>
      <c r="C521">
        <f t="shared" si="100"/>
        <v>1</v>
      </c>
      <c r="D521">
        <f t="shared" si="101"/>
        <v>2</v>
      </c>
      <c r="E521" s="2" t="s">
        <v>117</v>
      </c>
      <c r="F521" s="2" t="s">
        <v>117</v>
      </c>
      <c r="G521" s="2" t="s">
        <v>117</v>
      </c>
      <c r="H521" s="2" t="s">
        <v>117</v>
      </c>
      <c r="I521" s="2" t="s">
        <v>117</v>
      </c>
      <c r="J521" s="2" t="s">
        <v>117</v>
      </c>
      <c r="K521" s="2" t="s">
        <v>117</v>
      </c>
      <c r="L521" s="2" t="s">
        <v>117</v>
      </c>
      <c r="M521" s="2" t="s">
        <v>117</v>
      </c>
      <c r="N521" s="2" t="s">
        <v>117</v>
      </c>
      <c r="O521" s="2" t="s">
        <v>117</v>
      </c>
      <c r="P521" s="2" t="s">
        <v>117</v>
      </c>
      <c r="Q521" s="2" t="s">
        <v>117</v>
      </c>
      <c r="R521" s="2" t="s">
        <v>117</v>
      </c>
      <c r="S521" s="2" t="s">
        <v>117</v>
      </c>
      <c r="T521" s="2" t="s">
        <v>117</v>
      </c>
      <c r="U521" s="2" t="s">
        <v>117</v>
      </c>
      <c r="V521" s="2" t="s">
        <v>117</v>
      </c>
      <c r="W521" s="2" t="s">
        <v>117</v>
      </c>
      <c r="X521" s="2" t="s">
        <v>117</v>
      </c>
      <c r="Y521" s="2" t="s">
        <v>117</v>
      </c>
      <c r="Z521" s="2" t="s">
        <v>117</v>
      </c>
      <c r="AA521" s="2" t="s">
        <v>117</v>
      </c>
      <c r="AB521" s="2" t="s">
        <v>117</v>
      </c>
      <c r="AC521" s="2" t="s">
        <v>117</v>
      </c>
      <c r="AD521" s="2" t="s">
        <v>117</v>
      </c>
      <c r="AE521" s="2" t="s">
        <v>117</v>
      </c>
      <c r="AF521" s="2" t="s">
        <v>117</v>
      </c>
      <c r="AG521" s="2" t="s">
        <v>117</v>
      </c>
      <c r="AH521" s="2" t="s">
        <v>117</v>
      </c>
      <c r="AI521" s="2" t="s">
        <v>117</v>
      </c>
      <c r="AJ521" s="2" t="s">
        <v>117</v>
      </c>
      <c r="AK521" s="2" t="s">
        <v>117</v>
      </c>
      <c r="AL521" s="2" t="s">
        <v>117</v>
      </c>
      <c r="AM521" s="2" t="s">
        <v>117</v>
      </c>
      <c r="AN521" s="2" t="s">
        <v>117</v>
      </c>
      <c r="AO521" s="2" t="s">
        <v>117</v>
      </c>
      <c r="AP521" s="2" t="s">
        <v>117</v>
      </c>
      <c r="AQ521" s="2" t="s">
        <v>117</v>
      </c>
      <c r="AR521" s="2" t="s">
        <v>117</v>
      </c>
      <c r="AS521" s="2" t="s">
        <v>117</v>
      </c>
      <c r="AT521" s="2" t="s">
        <v>117</v>
      </c>
      <c r="AU521" s="2" t="s">
        <v>117</v>
      </c>
      <c r="AV521" s="2" t="s">
        <v>117</v>
      </c>
      <c r="AW521" s="2" t="s">
        <v>117</v>
      </c>
      <c r="AX521" s="2" t="s">
        <v>117</v>
      </c>
      <c r="AY521" s="2" t="s">
        <v>117</v>
      </c>
      <c r="AZ521" s="2" t="s">
        <v>117</v>
      </c>
      <c r="BA521" s="2" t="s">
        <v>117</v>
      </c>
      <c r="BB521" s="2" t="s">
        <v>117</v>
      </c>
      <c r="BC521" s="2" t="s">
        <v>117</v>
      </c>
      <c r="BD521" s="2" t="s">
        <v>117</v>
      </c>
      <c r="BE521" s="2" t="s">
        <v>117</v>
      </c>
      <c r="BF521" s="2" t="s">
        <v>117</v>
      </c>
      <c r="BG521" t="s">
        <v>118</v>
      </c>
      <c r="BH521" s="2" t="s">
        <v>117</v>
      </c>
      <c r="BI521" s="2" t="s">
        <v>117</v>
      </c>
      <c r="BJ521" s="2" t="s">
        <v>117</v>
      </c>
      <c r="BK521" s="2" t="s">
        <v>117</v>
      </c>
      <c r="BL521" s="2" t="s">
        <v>117</v>
      </c>
      <c r="BM521" s="2" t="s">
        <v>117</v>
      </c>
      <c r="BN521" s="2" t="s">
        <v>117</v>
      </c>
      <c r="BO521" s="2" t="s">
        <v>117</v>
      </c>
      <c r="BP521" s="2" t="s">
        <v>117</v>
      </c>
      <c r="BQ521" s="2" t="s">
        <v>117</v>
      </c>
      <c r="BR521" s="2" t="s">
        <v>117</v>
      </c>
      <c r="BS521" s="2" t="s">
        <v>117</v>
      </c>
      <c r="BT521" s="2" t="s">
        <v>117</v>
      </c>
      <c r="BU521" s="2" t="s">
        <v>117</v>
      </c>
      <c r="BV521" s="2" t="s">
        <v>117</v>
      </c>
      <c r="BW521" s="2" t="s">
        <v>117</v>
      </c>
      <c r="BX521" s="2" t="s">
        <v>117</v>
      </c>
      <c r="BY521" s="2" t="s">
        <v>117</v>
      </c>
      <c r="BZ521" s="2" t="s">
        <v>117</v>
      </c>
      <c r="CA521" s="2" t="s">
        <v>117</v>
      </c>
      <c r="CB521" s="2" t="s">
        <v>117</v>
      </c>
      <c r="CC521" s="2" t="s">
        <v>117</v>
      </c>
      <c r="CD521" s="2" t="s">
        <v>117</v>
      </c>
      <c r="CE521" s="2" t="s">
        <v>117</v>
      </c>
      <c r="CF521" s="2" t="s">
        <v>117</v>
      </c>
      <c r="CG521" s="2" t="s">
        <v>117</v>
      </c>
      <c r="CH521" s="2" t="s">
        <v>117</v>
      </c>
      <c r="CI521" s="2" t="s">
        <v>117</v>
      </c>
      <c r="CJ521" s="2" t="s">
        <v>117</v>
      </c>
      <c r="CK521" s="2" t="s">
        <v>117</v>
      </c>
      <c r="CL521" s="2" t="s">
        <v>117</v>
      </c>
      <c r="CM521" s="2" t="s">
        <v>117</v>
      </c>
      <c r="CN521" s="2" t="s">
        <v>117</v>
      </c>
      <c r="CO521" s="2" t="s">
        <v>117</v>
      </c>
      <c r="CP521" s="2" t="s">
        <v>117</v>
      </c>
      <c r="CQ521" s="2" t="s">
        <v>117</v>
      </c>
      <c r="CR521" s="2" t="s">
        <v>117</v>
      </c>
      <c r="CS521" s="2" t="s">
        <v>117</v>
      </c>
      <c r="CT521" s="2" t="s">
        <v>117</v>
      </c>
      <c r="CU521" s="2" t="s">
        <v>117</v>
      </c>
      <c r="CV521" s="2" t="s">
        <v>117</v>
      </c>
      <c r="CW521" s="2" t="s">
        <v>117</v>
      </c>
      <c r="CX521" s="2" t="s">
        <v>117</v>
      </c>
      <c r="CY521" s="2" t="s">
        <v>117</v>
      </c>
      <c r="CZ521" s="2" t="s">
        <v>117</v>
      </c>
      <c r="DA521" s="2" t="s">
        <v>117</v>
      </c>
      <c r="DB521" s="3" t="s">
        <v>120</v>
      </c>
      <c r="DC521" s="2" t="s">
        <v>117</v>
      </c>
      <c r="DD521" s="2" t="s">
        <v>117</v>
      </c>
      <c r="DE521" s="2" t="s">
        <v>117</v>
      </c>
      <c r="DF521" s="3" t="s">
        <v>120</v>
      </c>
      <c r="DG521" s="2" t="s">
        <v>117</v>
      </c>
      <c r="DH521" s="2" t="s">
        <v>117</v>
      </c>
      <c r="DI521" s="2" t="s">
        <v>117</v>
      </c>
      <c r="DJ521" t="s">
        <v>118</v>
      </c>
      <c r="DK521" s="1" t="s">
        <v>119</v>
      </c>
      <c r="DL521" s="2" t="s">
        <v>117</v>
      </c>
      <c r="DM521" s="2" t="s">
        <v>117</v>
      </c>
      <c r="DN521" s="2" t="s">
        <v>117</v>
      </c>
      <c r="DO521" s="2" t="s">
        <v>117</v>
      </c>
    </row>
    <row r="522" spans="1:119">
      <c r="A522" t="s">
        <v>449</v>
      </c>
      <c r="B522">
        <f t="shared" si="99"/>
        <v>106</v>
      </c>
      <c r="C522">
        <f t="shared" si="100"/>
        <v>2</v>
      </c>
      <c r="D522">
        <f t="shared" si="101"/>
        <v>5</v>
      </c>
      <c r="E522" s="2" t="s">
        <v>117</v>
      </c>
      <c r="F522" s="2" t="s">
        <v>117</v>
      </c>
      <c r="G522" s="2" t="s">
        <v>117</v>
      </c>
      <c r="H522" s="2" t="s">
        <v>117</v>
      </c>
      <c r="I522" s="2" t="s">
        <v>117</v>
      </c>
      <c r="J522" s="2" t="s">
        <v>117</v>
      </c>
      <c r="K522" s="2" t="s">
        <v>117</v>
      </c>
      <c r="L522" s="2" t="s">
        <v>117</v>
      </c>
      <c r="M522" s="2" t="s">
        <v>117</v>
      </c>
      <c r="N522" s="2" t="s">
        <v>117</v>
      </c>
      <c r="O522" s="2" t="s">
        <v>117</v>
      </c>
      <c r="P522" s="2" t="s">
        <v>117</v>
      </c>
      <c r="Q522" s="2" t="s">
        <v>117</v>
      </c>
      <c r="R522" s="2" t="s">
        <v>117</v>
      </c>
      <c r="S522" s="2" t="s">
        <v>117</v>
      </c>
      <c r="T522" s="2" t="s">
        <v>117</v>
      </c>
      <c r="U522" s="2" t="s">
        <v>117</v>
      </c>
      <c r="V522" s="2" t="s">
        <v>117</v>
      </c>
      <c r="W522" s="2" t="s">
        <v>117</v>
      </c>
      <c r="X522" s="2" t="s">
        <v>117</v>
      </c>
      <c r="Y522" s="2" t="s">
        <v>117</v>
      </c>
      <c r="Z522" s="2" t="s">
        <v>117</v>
      </c>
      <c r="AA522" s="2" t="s">
        <v>117</v>
      </c>
      <c r="AB522" s="2" t="s">
        <v>117</v>
      </c>
      <c r="AC522" s="2" t="s">
        <v>117</v>
      </c>
      <c r="AD522" s="2" t="s">
        <v>117</v>
      </c>
      <c r="AE522" s="2" t="s">
        <v>117</v>
      </c>
      <c r="AF522" s="2" t="s">
        <v>117</v>
      </c>
      <c r="AG522" s="2" t="s">
        <v>117</v>
      </c>
      <c r="AH522" s="2" t="s">
        <v>117</v>
      </c>
      <c r="AI522" s="2" t="s">
        <v>117</v>
      </c>
      <c r="AJ522" s="2" t="s">
        <v>117</v>
      </c>
      <c r="AK522" s="2" t="s">
        <v>117</v>
      </c>
      <c r="AL522" s="2" t="s">
        <v>117</v>
      </c>
      <c r="AM522" s="2" t="s">
        <v>117</v>
      </c>
      <c r="AN522" s="2" t="s">
        <v>117</v>
      </c>
      <c r="AO522" s="2" t="s">
        <v>117</v>
      </c>
      <c r="AP522" s="2" t="s">
        <v>117</v>
      </c>
      <c r="AQ522" s="2" t="s">
        <v>117</v>
      </c>
      <c r="AR522" s="2" t="s">
        <v>117</v>
      </c>
      <c r="AS522" s="2" t="s">
        <v>117</v>
      </c>
      <c r="AT522" s="2" t="s">
        <v>117</v>
      </c>
      <c r="AU522" s="2" t="s">
        <v>117</v>
      </c>
      <c r="AV522" s="2" t="s">
        <v>117</v>
      </c>
      <c r="AW522" s="2" t="s">
        <v>117</v>
      </c>
      <c r="AX522" s="2" t="s">
        <v>117</v>
      </c>
      <c r="AY522" s="2" t="s">
        <v>117</v>
      </c>
      <c r="AZ522" s="2" t="s">
        <v>117</v>
      </c>
      <c r="BA522" s="2" t="s">
        <v>117</v>
      </c>
      <c r="BB522" s="2" t="s">
        <v>117</v>
      </c>
      <c r="BC522" s="2" t="s">
        <v>117</v>
      </c>
      <c r="BD522" s="2" t="s">
        <v>117</v>
      </c>
      <c r="BE522" s="2" t="s">
        <v>117</v>
      </c>
      <c r="BF522" s="2" t="s">
        <v>117</v>
      </c>
      <c r="BG522" t="s">
        <v>118</v>
      </c>
      <c r="BH522" s="2" t="s">
        <v>117</v>
      </c>
      <c r="BI522" s="2" t="s">
        <v>117</v>
      </c>
      <c r="BJ522" s="2" t="s">
        <v>117</v>
      </c>
      <c r="BK522" s="2" t="s">
        <v>117</v>
      </c>
      <c r="BL522" s="2" t="s">
        <v>117</v>
      </c>
      <c r="BM522" s="2" t="s">
        <v>117</v>
      </c>
      <c r="BN522" s="2" t="s">
        <v>117</v>
      </c>
      <c r="BO522" s="2" t="s">
        <v>117</v>
      </c>
      <c r="BP522" s="2" t="s">
        <v>117</v>
      </c>
      <c r="BQ522" s="2" t="s">
        <v>117</v>
      </c>
      <c r="BR522" s="2" t="s">
        <v>117</v>
      </c>
      <c r="BS522" s="2" t="s">
        <v>117</v>
      </c>
      <c r="BT522" s="2" t="s">
        <v>117</v>
      </c>
      <c r="BU522" s="2" t="s">
        <v>117</v>
      </c>
      <c r="BV522" s="2" t="s">
        <v>117</v>
      </c>
      <c r="BW522" s="2" t="s">
        <v>117</v>
      </c>
      <c r="BX522" s="2" t="s">
        <v>117</v>
      </c>
      <c r="BY522" s="2" t="s">
        <v>117</v>
      </c>
      <c r="BZ522" s="2" t="s">
        <v>117</v>
      </c>
      <c r="CA522" s="2" t="s">
        <v>117</v>
      </c>
      <c r="CB522" s="2" t="s">
        <v>117</v>
      </c>
      <c r="CC522" s="2" t="s">
        <v>117</v>
      </c>
      <c r="CD522" s="2" t="s">
        <v>117</v>
      </c>
      <c r="CE522" s="2" t="s">
        <v>117</v>
      </c>
      <c r="CF522" s="2" t="s">
        <v>117</v>
      </c>
      <c r="CG522" s="2" t="s">
        <v>117</v>
      </c>
      <c r="CH522" s="2" t="s">
        <v>117</v>
      </c>
      <c r="CI522" s="2" t="s">
        <v>117</v>
      </c>
      <c r="CJ522" s="2" t="s">
        <v>117</v>
      </c>
      <c r="CK522" s="2" t="s">
        <v>117</v>
      </c>
      <c r="CL522" s="2" t="s">
        <v>117</v>
      </c>
      <c r="CM522" s="2" t="s">
        <v>117</v>
      </c>
      <c r="CN522" s="3" t="s">
        <v>120</v>
      </c>
      <c r="CO522" s="2" t="s">
        <v>117</v>
      </c>
      <c r="CP522" s="2" t="s">
        <v>117</v>
      </c>
      <c r="CQ522" s="2" t="s">
        <v>117</v>
      </c>
      <c r="CR522" s="2" t="s">
        <v>117</v>
      </c>
      <c r="CS522" s="2" t="s">
        <v>117</v>
      </c>
      <c r="CT522" s="2" t="s">
        <v>117</v>
      </c>
      <c r="CU522" s="2" t="s">
        <v>117</v>
      </c>
      <c r="CV522" s="2" t="s">
        <v>117</v>
      </c>
      <c r="CW522" s="2" t="s">
        <v>117</v>
      </c>
      <c r="CX522" s="2" t="s">
        <v>117</v>
      </c>
      <c r="CY522" s="3" t="s">
        <v>120</v>
      </c>
      <c r="CZ522" s="2" t="s">
        <v>117</v>
      </c>
      <c r="DA522" s="3" t="s">
        <v>120</v>
      </c>
      <c r="DB522" s="3" t="s">
        <v>120</v>
      </c>
      <c r="DC522" s="2" t="s">
        <v>117</v>
      </c>
      <c r="DD522" s="2" t="s">
        <v>117</v>
      </c>
      <c r="DE522" s="2" t="s">
        <v>117</v>
      </c>
      <c r="DF522" s="3" t="s">
        <v>120</v>
      </c>
      <c r="DG522" t="s">
        <v>118</v>
      </c>
      <c r="DH522" s="2" t="s">
        <v>117</v>
      </c>
      <c r="DI522" s="2" t="s">
        <v>117</v>
      </c>
      <c r="DJ522" s="1" t="s">
        <v>119</v>
      </c>
      <c r="DK522" s="2" t="s">
        <v>117</v>
      </c>
      <c r="DL522" s="1" t="s">
        <v>119</v>
      </c>
      <c r="DM522" s="2" t="s">
        <v>117</v>
      </c>
      <c r="DN522" s="2" t="s">
        <v>117</v>
      </c>
      <c r="DO522" s="2" t="s">
        <v>117</v>
      </c>
    </row>
    <row r="523" spans="1:119">
      <c r="A523" t="s">
        <v>450</v>
      </c>
      <c r="B523">
        <f t="shared" si="99"/>
        <v>106</v>
      </c>
      <c r="C523">
        <f t="shared" si="100"/>
        <v>1</v>
      </c>
      <c r="D523">
        <f t="shared" si="101"/>
        <v>7</v>
      </c>
      <c r="E523" s="2" t="s">
        <v>117</v>
      </c>
      <c r="F523" s="2" t="s">
        <v>117</v>
      </c>
      <c r="G523" s="2" t="s">
        <v>117</v>
      </c>
      <c r="H523" s="2" t="s">
        <v>117</v>
      </c>
      <c r="I523" s="2" t="s">
        <v>117</v>
      </c>
      <c r="J523" s="2" t="s">
        <v>117</v>
      </c>
      <c r="K523" s="2" t="s">
        <v>117</v>
      </c>
      <c r="L523" s="2" t="s">
        <v>117</v>
      </c>
      <c r="M523" s="2" t="s">
        <v>117</v>
      </c>
      <c r="N523" s="2" t="s">
        <v>117</v>
      </c>
      <c r="O523" s="2" t="s">
        <v>117</v>
      </c>
      <c r="P523" s="2" t="s">
        <v>117</v>
      </c>
      <c r="Q523" s="2" t="s">
        <v>117</v>
      </c>
      <c r="R523" s="2" t="s">
        <v>117</v>
      </c>
      <c r="S523" s="2" t="s">
        <v>117</v>
      </c>
      <c r="T523" s="2" t="s">
        <v>117</v>
      </c>
      <c r="U523" s="2" t="s">
        <v>117</v>
      </c>
      <c r="V523" s="2" t="s">
        <v>117</v>
      </c>
      <c r="W523" s="2" t="s">
        <v>117</v>
      </c>
      <c r="X523" s="2" t="s">
        <v>117</v>
      </c>
      <c r="Y523" s="2" t="s">
        <v>117</v>
      </c>
      <c r="Z523" s="2" t="s">
        <v>117</v>
      </c>
      <c r="AA523" s="2" t="s">
        <v>117</v>
      </c>
      <c r="AB523" s="2" t="s">
        <v>117</v>
      </c>
      <c r="AC523" s="2" t="s">
        <v>117</v>
      </c>
      <c r="AD523" s="2" t="s">
        <v>117</v>
      </c>
      <c r="AE523" s="2" t="s">
        <v>117</v>
      </c>
      <c r="AF523" s="2" t="s">
        <v>117</v>
      </c>
      <c r="AG523" s="2" t="s">
        <v>117</v>
      </c>
      <c r="AH523" s="2" t="s">
        <v>117</v>
      </c>
      <c r="AI523" s="2" t="s">
        <v>117</v>
      </c>
      <c r="AJ523" s="2" t="s">
        <v>117</v>
      </c>
      <c r="AK523" s="2" t="s">
        <v>117</v>
      </c>
      <c r="AL523" s="2" t="s">
        <v>117</v>
      </c>
      <c r="AM523" s="2" t="s">
        <v>117</v>
      </c>
      <c r="AN523" s="2" t="s">
        <v>117</v>
      </c>
      <c r="AO523" s="2" t="s">
        <v>117</v>
      </c>
      <c r="AP523" s="2" t="s">
        <v>117</v>
      </c>
      <c r="AQ523" s="2" t="s">
        <v>117</v>
      </c>
      <c r="AR523" s="2" t="s">
        <v>117</v>
      </c>
      <c r="AS523" s="2" t="s">
        <v>117</v>
      </c>
      <c r="AT523" s="2" t="s">
        <v>117</v>
      </c>
      <c r="AU523" s="2" t="s">
        <v>117</v>
      </c>
      <c r="AV523" s="2" t="s">
        <v>117</v>
      </c>
      <c r="AW523" s="2" t="s">
        <v>117</v>
      </c>
      <c r="AX523" s="2" t="s">
        <v>117</v>
      </c>
      <c r="AY523" s="2" t="s">
        <v>117</v>
      </c>
      <c r="AZ523" s="2" t="s">
        <v>117</v>
      </c>
      <c r="BA523" s="2" t="s">
        <v>117</v>
      </c>
      <c r="BB523" s="2" t="s">
        <v>117</v>
      </c>
      <c r="BC523" s="2" t="s">
        <v>117</v>
      </c>
      <c r="BD523" s="2" t="s">
        <v>117</v>
      </c>
      <c r="BE523" s="2" t="s">
        <v>117</v>
      </c>
      <c r="BF523" s="2" t="s">
        <v>117</v>
      </c>
      <c r="BG523" t="s">
        <v>118</v>
      </c>
      <c r="BH523" s="2" t="s">
        <v>117</v>
      </c>
      <c r="BI523" s="2" t="s">
        <v>117</v>
      </c>
      <c r="BJ523" s="2" t="s">
        <v>117</v>
      </c>
      <c r="BK523" s="2" t="s">
        <v>117</v>
      </c>
      <c r="BL523" s="2" t="s">
        <v>117</v>
      </c>
      <c r="BM523" s="2" t="s">
        <v>117</v>
      </c>
      <c r="BN523" s="2" t="s">
        <v>117</v>
      </c>
      <c r="BO523" s="2" t="s">
        <v>117</v>
      </c>
      <c r="BP523" s="2" t="s">
        <v>117</v>
      </c>
      <c r="BQ523" s="2" t="s">
        <v>117</v>
      </c>
      <c r="BR523" s="2" t="s">
        <v>117</v>
      </c>
      <c r="BS523" s="2" t="s">
        <v>117</v>
      </c>
      <c r="BT523" s="2" t="s">
        <v>117</v>
      </c>
      <c r="BU523" s="2" t="s">
        <v>117</v>
      </c>
      <c r="BV523" s="2" t="s">
        <v>117</v>
      </c>
      <c r="BW523" s="2" t="s">
        <v>117</v>
      </c>
      <c r="BX523" s="2" t="s">
        <v>117</v>
      </c>
      <c r="BY523" s="2" t="s">
        <v>117</v>
      </c>
      <c r="BZ523" s="2" t="s">
        <v>117</v>
      </c>
      <c r="CA523" s="2" t="s">
        <v>117</v>
      </c>
      <c r="CB523" s="2" t="s">
        <v>117</v>
      </c>
      <c r="CC523" s="2" t="s">
        <v>117</v>
      </c>
      <c r="CD523" s="2" t="s">
        <v>117</v>
      </c>
      <c r="CE523" s="2" t="s">
        <v>117</v>
      </c>
      <c r="CF523" s="2" t="s">
        <v>117</v>
      </c>
      <c r="CG523" s="2" t="s">
        <v>117</v>
      </c>
      <c r="CH523" s="2" t="s">
        <v>117</v>
      </c>
      <c r="CI523" s="2" t="s">
        <v>117</v>
      </c>
      <c r="CJ523" s="2" t="s">
        <v>117</v>
      </c>
      <c r="CK523" s="2" t="s">
        <v>117</v>
      </c>
      <c r="CL523" s="2" t="s">
        <v>117</v>
      </c>
      <c r="CM523" s="2" t="s">
        <v>117</v>
      </c>
      <c r="CN523" s="2" t="s">
        <v>117</v>
      </c>
      <c r="CO523" s="2" t="s">
        <v>117</v>
      </c>
      <c r="CP523" s="2" t="s">
        <v>117</v>
      </c>
      <c r="CQ523" s="2" t="s">
        <v>117</v>
      </c>
      <c r="CR523" s="2" t="s">
        <v>117</v>
      </c>
      <c r="CS523" s="2" t="s">
        <v>117</v>
      </c>
      <c r="CT523" s="2" t="s">
        <v>117</v>
      </c>
      <c r="CU523" s="2" t="s">
        <v>117</v>
      </c>
      <c r="CV523" s="2" t="s">
        <v>117</v>
      </c>
      <c r="CW523" s="2" t="s">
        <v>117</v>
      </c>
      <c r="CX523" s="2" t="s">
        <v>117</v>
      </c>
      <c r="CY523" s="3" t="s">
        <v>120</v>
      </c>
      <c r="CZ523" s="2" t="s">
        <v>117</v>
      </c>
      <c r="DA523" s="3" t="s">
        <v>120</v>
      </c>
      <c r="DB523" s="3" t="s">
        <v>120</v>
      </c>
      <c r="DC523" s="2" t="s">
        <v>117</v>
      </c>
      <c r="DD523" s="2" t="s">
        <v>117</v>
      </c>
      <c r="DE523" s="3" t="s">
        <v>120</v>
      </c>
      <c r="DF523" s="3" t="s">
        <v>120</v>
      </c>
      <c r="DG523" s="2" t="s">
        <v>117</v>
      </c>
      <c r="DH523" s="2" t="s">
        <v>117</v>
      </c>
      <c r="DI523" s="3" t="s">
        <v>120</v>
      </c>
      <c r="DJ523" s="3" t="s">
        <v>120</v>
      </c>
      <c r="DK523" s="1" t="s">
        <v>119</v>
      </c>
      <c r="DL523" s="2" t="s">
        <v>117</v>
      </c>
      <c r="DM523" s="2" t="s">
        <v>117</v>
      </c>
      <c r="DN523" s="2" t="s">
        <v>117</v>
      </c>
      <c r="DO523" s="2" t="s">
        <v>117</v>
      </c>
    </row>
    <row r="524" spans="1:119">
      <c r="A524" t="s">
        <v>451</v>
      </c>
      <c r="B524">
        <f t="shared" si="99"/>
        <v>92</v>
      </c>
      <c r="C524">
        <f t="shared" si="100"/>
        <v>3</v>
      </c>
      <c r="D524">
        <f t="shared" si="101"/>
        <v>19</v>
      </c>
      <c r="E524" s="2" t="s">
        <v>117</v>
      </c>
      <c r="F524" s="2" t="s">
        <v>117</v>
      </c>
      <c r="G524" s="2" t="s">
        <v>117</v>
      </c>
      <c r="H524" s="3" t="s">
        <v>120</v>
      </c>
      <c r="I524" s="2" t="s">
        <v>117</v>
      </c>
      <c r="J524" s="2" t="s">
        <v>117</v>
      </c>
      <c r="K524" s="2" t="s">
        <v>117</v>
      </c>
      <c r="L524" s="2" t="s">
        <v>117</v>
      </c>
      <c r="M524" s="2" t="s">
        <v>117</v>
      </c>
      <c r="N524" s="2" t="s">
        <v>117</v>
      </c>
      <c r="O524" s="2" t="s">
        <v>117</v>
      </c>
      <c r="P524" s="2" t="s">
        <v>117</v>
      </c>
      <c r="Q524" s="2" t="s">
        <v>117</v>
      </c>
      <c r="R524" s="2" t="s">
        <v>117</v>
      </c>
      <c r="S524" s="2" t="s">
        <v>117</v>
      </c>
      <c r="T524" s="2" t="s">
        <v>117</v>
      </c>
      <c r="U524" s="2" t="s">
        <v>117</v>
      </c>
      <c r="V524" s="2" t="s">
        <v>117</v>
      </c>
      <c r="W524" s="2" t="s">
        <v>117</v>
      </c>
      <c r="X524" s="2" t="s">
        <v>117</v>
      </c>
      <c r="Y524" s="2" t="s">
        <v>117</v>
      </c>
      <c r="Z524" s="2" t="s">
        <v>117</v>
      </c>
      <c r="AA524" s="2" t="s">
        <v>117</v>
      </c>
      <c r="AB524" s="2" t="s">
        <v>117</v>
      </c>
      <c r="AC524" s="2" t="s">
        <v>117</v>
      </c>
      <c r="AD524" s="2" t="s">
        <v>117</v>
      </c>
      <c r="AE524" s="2" t="s">
        <v>117</v>
      </c>
      <c r="AF524" s="3" t="s">
        <v>120</v>
      </c>
      <c r="AG524" s="2" t="s">
        <v>117</v>
      </c>
      <c r="AH524" s="2" t="s">
        <v>117</v>
      </c>
      <c r="AI524" s="2" t="s">
        <v>117</v>
      </c>
      <c r="AJ524" s="2" t="s">
        <v>117</v>
      </c>
      <c r="AK524" s="3" t="s">
        <v>120</v>
      </c>
      <c r="AL524" s="2" t="s">
        <v>117</v>
      </c>
      <c r="AM524" s="2" t="s">
        <v>117</v>
      </c>
      <c r="AN524" s="2" t="s">
        <v>117</v>
      </c>
      <c r="AO524" s="2" t="s">
        <v>117</v>
      </c>
      <c r="AP524" s="2" t="s">
        <v>117</v>
      </c>
      <c r="AQ524" s="2" t="s">
        <v>117</v>
      </c>
      <c r="AR524" s="2" t="s">
        <v>117</v>
      </c>
      <c r="AS524" s="2" t="s">
        <v>117</v>
      </c>
      <c r="AT524" s="2" t="s">
        <v>117</v>
      </c>
      <c r="AU524" s="2" t="s">
        <v>117</v>
      </c>
      <c r="AV524" s="2" t="s">
        <v>117</v>
      </c>
      <c r="AW524" s="2" t="s">
        <v>117</v>
      </c>
      <c r="AX524" s="2" t="s">
        <v>117</v>
      </c>
      <c r="AY524" s="2" t="s">
        <v>117</v>
      </c>
      <c r="AZ524" s="2" t="s">
        <v>117</v>
      </c>
      <c r="BA524" s="2" t="s">
        <v>117</v>
      </c>
      <c r="BB524" s="2" t="s">
        <v>117</v>
      </c>
      <c r="BC524" s="2" t="s">
        <v>117</v>
      </c>
      <c r="BD524" s="2" t="s">
        <v>117</v>
      </c>
      <c r="BE524" s="2" t="s">
        <v>117</v>
      </c>
      <c r="BF524" s="2" t="s">
        <v>117</v>
      </c>
      <c r="BG524" t="s">
        <v>118</v>
      </c>
      <c r="BH524" s="2" t="s">
        <v>117</v>
      </c>
      <c r="BI524" s="2" t="s">
        <v>117</v>
      </c>
      <c r="BJ524" s="3" t="s">
        <v>120</v>
      </c>
      <c r="BK524" s="2" t="s">
        <v>117</v>
      </c>
      <c r="BL524" s="2" t="s">
        <v>117</v>
      </c>
      <c r="BM524" s="2" t="s">
        <v>117</v>
      </c>
      <c r="BN524" s="2" t="s">
        <v>117</v>
      </c>
      <c r="BO524" s="3" t="s">
        <v>120</v>
      </c>
      <c r="BP524" s="2" t="s">
        <v>117</v>
      </c>
      <c r="BQ524" s="2" t="s">
        <v>117</v>
      </c>
      <c r="BR524" s="2" t="s">
        <v>117</v>
      </c>
      <c r="BS524" s="2" t="s">
        <v>117</v>
      </c>
      <c r="BT524" s="2" t="s">
        <v>117</v>
      </c>
      <c r="BU524" s="2" t="s">
        <v>117</v>
      </c>
      <c r="BV524" s="2" t="s">
        <v>117</v>
      </c>
      <c r="BW524" s="2" t="s">
        <v>117</v>
      </c>
      <c r="BX524" s="2" t="s">
        <v>117</v>
      </c>
      <c r="BY524" s="2" t="s">
        <v>117</v>
      </c>
      <c r="BZ524" s="2" t="s">
        <v>117</v>
      </c>
      <c r="CA524" s="2" t="s">
        <v>117</v>
      </c>
      <c r="CB524" s="2" t="s">
        <v>117</v>
      </c>
      <c r="CC524" s="2" t="s">
        <v>117</v>
      </c>
      <c r="CD524" s="2" t="s">
        <v>117</v>
      </c>
      <c r="CE524" s="2" t="s">
        <v>117</v>
      </c>
      <c r="CF524" s="3" t="s">
        <v>120</v>
      </c>
      <c r="CG524" s="2" t="s">
        <v>117</v>
      </c>
      <c r="CH524" s="2" t="s">
        <v>117</v>
      </c>
      <c r="CI524" s="2" t="s">
        <v>117</v>
      </c>
      <c r="CJ524" s="2" t="s">
        <v>117</v>
      </c>
      <c r="CK524" s="2" t="s">
        <v>117</v>
      </c>
      <c r="CL524" s="2" t="s">
        <v>117</v>
      </c>
      <c r="CM524" s="2" t="s">
        <v>117</v>
      </c>
      <c r="CN524" s="2" t="s">
        <v>117</v>
      </c>
      <c r="CO524" s="2" t="s">
        <v>117</v>
      </c>
      <c r="CP524" s="2" t="s">
        <v>117</v>
      </c>
      <c r="CQ524" s="2" t="s">
        <v>117</v>
      </c>
      <c r="CR524" s="3" t="s">
        <v>120</v>
      </c>
      <c r="CS524" s="2" t="s">
        <v>117</v>
      </c>
      <c r="CT524" s="2" t="s">
        <v>117</v>
      </c>
      <c r="CU524" s="2" t="s">
        <v>117</v>
      </c>
      <c r="CV524" s="3" t="s">
        <v>120</v>
      </c>
      <c r="CW524" s="3" t="s">
        <v>120</v>
      </c>
      <c r="CX524" s="3" t="s">
        <v>120</v>
      </c>
      <c r="CY524" s="2" t="s">
        <v>117</v>
      </c>
      <c r="CZ524" s="2" t="s">
        <v>117</v>
      </c>
      <c r="DA524" s="2" t="s">
        <v>117</v>
      </c>
      <c r="DB524" s="1" t="s">
        <v>119</v>
      </c>
      <c r="DC524" s="3" t="s">
        <v>120</v>
      </c>
      <c r="DD524" s="3" t="s">
        <v>120</v>
      </c>
      <c r="DE524" s="3" t="s">
        <v>120</v>
      </c>
      <c r="DF524" s="1" t="s">
        <v>119</v>
      </c>
      <c r="DG524" s="2" t="s">
        <v>117</v>
      </c>
      <c r="DH524" s="3" t="s">
        <v>120</v>
      </c>
      <c r="DI524" s="1" t="s">
        <v>119</v>
      </c>
      <c r="DJ524" s="3" t="s">
        <v>120</v>
      </c>
      <c r="DK524" s="3" t="s">
        <v>120</v>
      </c>
      <c r="DL524" s="3" t="s">
        <v>120</v>
      </c>
      <c r="DM524" s="3" t="s">
        <v>120</v>
      </c>
      <c r="DN524" s="2" t="s">
        <v>117</v>
      </c>
      <c r="DO524" s="3" t="s">
        <v>120</v>
      </c>
    </row>
    <row r="527" spans="1:119">
      <c r="A527" s="4" t="s">
        <v>452</v>
      </c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  <c r="AM527" s="4"/>
      <c r="AN527" s="4"/>
      <c r="AO527" s="4"/>
      <c r="AP527" s="4"/>
      <c r="AQ527" s="4"/>
      <c r="AR527" s="4"/>
      <c r="AS527" s="4"/>
      <c r="AT527" s="4"/>
      <c r="AU527" s="4"/>
      <c r="AV527" s="4"/>
      <c r="AW527" s="4"/>
      <c r="AX527" s="4"/>
      <c r="AY527" s="4"/>
      <c r="AZ527" s="4"/>
      <c r="BA527" s="4"/>
      <c r="BB527" s="4"/>
      <c r="BC527" s="4"/>
      <c r="BD527" s="4"/>
      <c r="BE527" s="4"/>
      <c r="BF527" s="4"/>
      <c r="BG527" s="4"/>
      <c r="BH527" s="4"/>
      <c r="BI527" s="4"/>
      <c r="BJ527" s="4"/>
      <c r="BK527" s="4"/>
      <c r="BL527" s="4"/>
      <c r="BM527" s="4"/>
      <c r="BN527" s="4"/>
      <c r="BO527" s="4"/>
      <c r="BP527" s="4"/>
      <c r="BQ527" s="4"/>
      <c r="BR527" s="4"/>
      <c r="BS527" s="4"/>
      <c r="BT527" s="4"/>
      <c r="BU527" s="4"/>
      <c r="BV527" s="4"/>
      <c r="BW527" s="4"/>
      <c r="BX527" s="4"/>
      <c r="BY527" s="4"/>
      <c r="BZ527" s="4"/>
      <c r="CA527" s="4"/>
      <c r="CB527" s="4"/>
      <c r="CC527" s="4"/>
      <c r="CD527" s="4"/>
      <c r="CE527" s="4"/>
      <c r="CF527" s="4"/>
      <c r="CG527" s="4"/>
      <c r="CH527" s="4"/>
      <c r="CI527" s="4"/>
      <c r="CJ527" s="4"/>
      <c r="CK527" s="4"/>
      <c r="CL527" s="4"/>
      <c r="CM527" s="4"/>
      <c r="CN527" s="4"/>
      <c r="CO527" s="4"/>
      <c r="CP527" s="4"/>
      <c r="CQ527" s="4"/>
      <c r="CR527" s="4"/>
      <c r="CS527" s="4"/>
      <c r="CT527" s="4"/>
      <c r="CU527" s="4"/>
      <c r="CV527" s="4"/>
      <c r="CW527" s="4"/>
      <c r="CX527" s="4"/>
      <c r="CY527" s="4"/>
      <c r="CZ527" s="4"/>
      <c r="DA527" s="4"/>
      <c r="DB527" s="4"/>
      <c r="DC527" s="4"/>
      <c r="DD527" s="4"/>
      <c r="DE527" s="4"/>
      <c r="DF527" s="4"/>
      <c r="DG527" s="4"/>
      <c r="DH527" s="4"/>
      <c r="DI527" s="4"/>
      <c r="DJ527" s="4"/>
      <c r="DK527" s="4"/>
      <c r="DL527" s="4"/>
      <c r="DM527" s="4"/>
      <c r="DN527" s="4"/>
      <c r="DO527" s="4"/>
    </row>
    <row r="528" spans="1:119" s="4" customFormat="1">
      <c r="A528"/>
      <c r="B528"/>
      <c r="C528"/>
      <c r="D528"/>
      <c r="E528">
        <v>1</v>
      </c>
      <c r="F528">
        <v>2</v>
      </c>
      <c r="G528">
        <v>3</v>
      </c>
      <c r="H528">
        <v>4</v>
      </c>
      <c r="I528">
        <v>5</v>
      </c>
      <c r="J528">
        <v>6</v>
      </c>
      <c r="K528">
        <v>7</v>
      </c>
      <c r="L528">
        <v>8</v>
      </c>
      <c r="M528">
        <v>9</v>
      </c>
      <c r="N528">
        <v>10</v>
      </c>
      <c r="O528">
        <v>11</v>
      </c>
      <c r="P528">
        <v>12</v>
      </c>
      <c r="Q528">
        <v>13</v>
      </c>
      <c r="R528">
        <v>14</v>
      </c>
      <c r="S528">
        <v>15</v>
      </c>
      <c r="T528">
        <v>16</v>
      </c>
      <c r="U528">
        <v>17</v>
      </c>
      <c r="V528">
        <v>18</v>
      </c>
      <c r="W528">
        <v>19</v>
      </c>
      <c r="X528">
        <v>20</v>
      </c>
      <c r="Y528">
        <v>21</v>
      </c>
      <c r="Z528">
        <v>22</v>
      </c>
      <c r="AA528">
        <v>23</v>
      </c>
      <c r="AB528">
        <v>24</v>
      </c>
      <c r="AC528">
        <v>25</v>
      </c>
      <c r="AD528">
        <v>26</v>
      </c>
      <c r="AE528">
        <v>27</v>
      </c>
      <c r="AF528">
        <v>28</v>
      </c>
      <c r="AG528">
        <v>29</v>
      </c>
      <c r="AH528">
        <v>30</v>
      </c>
      <c r="AI528">
        <v>31</v>
      </c>
      <c r="AJ528">
        <v>32</v>
      </c>
      <c r="AK528">
        <v>33</v>
      </c>
      <c r="AL528">
        <v>34</v>
      </c>
      <c r="AM528">
        <v>35</v>
      </c>
      <c r="AN528">
        <v>36</v>
      </c>
      <c r="AO528">
        <v>37</v>
      </c>
      <c r="AP528">
        <v>38</v>
      </c>
      <c r="AQ528">
        <v>39</v>
      </c>
      <c r="AR528">
        <v>40</v>
      </c>
      <c r="AS528">
        <v>41</v>
      </c>
      <c r="AT528">
        <v>42</v>
      </c>
      <c r="AU528">
        <v>43</v>
      </c>
      <c r="AV528">
        <v>44</v>
      </c>
      <c r="AW528">
        <v>45</v>
      </c>
      <c r="AX528">
        <v>46</v>
      </c>
      <c r="AY528">
        <v>47</v>
      </c>
      <c r="AZ528">
        <v>48</v>
      </c>
      <c r="BA528">
        <v>49</v>
      </c>
      <c r="BB528">
        <v>50</v>
      </c>
      <c r="BC528">
        <v>51</v>
      </c>
      <c r="BD528">
        <v>52</v>
      </c>
      <c r="BE528">
        <v>53</v>
      </c>
      <c r="BF528">
        <v>54</v>
      </c>
      <c r="BG528">
        <v>55</v>
      </c>
      <c r="BH528">
        <v>56</v>
      </c>
      <c r="BI528">
        <v>57</v>
      </c>
      <c r="BJ528">
        <v>58</v>
      </c>
      <c r="BK528">
        <v>59</v>
      </c>
      <c r="BL528">
        <v>60</v>
      </c>
      <c r="BM528">
        <v>61</v>
      </c>
      <c r="BN528">
        <v>62</v>
      </c>
      <c r="BO528">
        <v>63</v>
      </c>
      <c r="BP528">
        <v>64</v>
      </c>
      <c r="BQ528">
        <v>65</v>
      </c>
      <c r="BR528">
        <v>66</v>
      </c>
      <c r="BS528">
        <v>67</v>
      </c>
      <c r="BT528">
        <v>68</v>
      </c>
      <c r="BU528">
        <v>69</v>
      </c>
      <c r="BV528">
        <v>70</v>
      </c>
      <c r="BW528">
        <v>71</v>
      </c>
      <c r="BX528">
        <v>72</v>
      </c>
      <c r="BY528">
        <v>73</v>
      </c>
      <c r="BZ528">
        <v>74</v>
      </c>
      <c r="CA528">
        <v>75</v>
      </c>
      <c r="CB528">
        <v>76</v>
      </c>
      <c r="CC528">
        <v>77</v>
      </c>
      <c r="CD528">
        <v>78</v>
      </c>
      <c r="CE528">
        <v>79</v>
      </c>
      <c r="CF528">
        <v>80</v>
      </c>
      <c r="CG528">
        <v>81</v>
      </c>
      <c r="CH528">
        <v>82</v>
      </c>
      <c r="CI528">
        <v>83</v>
      </c>
      <c r="CJ528">
        <v>84</v>
      </c>
      <c r="CK528">
        <v>85</v>
      </c>
      <c r="CL528">
        <v>86</v>
      </c>
      <c r="CM528">
        <v>87</v>
      </c>
      <c r="CN528">
        <v>88</v>
      </c>
      <c r="CO528">
        <v>89</v>
      </c>
      <c r="CP528">
        <v>90</v>
      </c>
      <c r="CQ528">
        <v>91</v>
      </c>
      <c r="CR528">
        <v>92</v>
      </c>
      <c r="CS528">
        <v>93</v>
      </c>
      <c r="CT528">
        <v>94</v>
      </c>
      <c r="CU528">
        <v>95</v>
      </c>
      <c r="CV528">
        <v>96</v>
      </c>
      <c r="CW528">
        <v>97</v>
      </c>
      <c r="CX528">
        <v>98</v>
      </c>
      <c r="CY528">
        <v>99</v>
      </c>
      <c r="CZ528">
        <v>100</v>
      </c>
      <c r="DA528">
        <v>101</v>
      </c>
      <c r="DB528">
        <v>102</v>
      </c>
      <c r="DC528">
        <v>103</v>
      </c>
      <c r="DD528">
        <v>104</v>
      </c>
      <c r="DE528">
        <v>105</v>
      </c>
      <c r="DF528">
        <v>106</v>
      </c>
      <c r="DG528">
        <v>107</v>
      </c>
      <c r="DH528">
        <v>108</v>
      </c>
      <c r="DI528">
        <v>109</v>
      </c>
      <c r="DJ528">
        <v>110</v>
      </c>
      <c r="DK528">
        <v>111</v>
      </c>
      <c r="DL528">
        <v>112</v>
      </c>
      <c r="DM528">
        <v>113</v>
      </c>
      <c r="DN528">
        <v>114</v>
      </c>
      <c r="DO528">
        <v>115</v>
      </c>
    </row>
    <row r="529" spans="1:119">
      <c r="E529" t="s">
        <v>1</v>
      </c>
      <c r="F529" t="s">
        <v>2</v>
      </c>
      <c r="G529" t="s">
        <v>3</v>
      </c>
      <c r="H529" t="s">
        <v>4</v>
      </c>
      <c r="I529" t="s">
        <v>5</v>
      </c>
      <c r="J529" t="s">
        <v>6</v>
      </c>
      <c r="K529" t="s">
        <v>7</v>
      </c>
      <c r="L529" t="s">
        <v>8</v>
      </c>
      <c r="M529" t="s">
        <v>9</v>
      </c>
      <c r="N529" t="s">
        <v>10</v>
      </c>
      <c r="O529" t="s">
        <v>11</v>
      </c>
      <c r="P529" t="s">
        <v>12</v>
      </c>
      <c r="Q529" t="s">
        <v>13</v>
      </c>
      <c r="R529" t="s">
        <v>14</v>
      </c>
      <c r="S529" t="s">
        <v>15</v>
      </c>
      <c r="T529" t="s">
        <v>16</v>
      </c>
      <c r="U529" t="s">
        <v>17</v>
      </c>
      <c r="V529" t="s">
        <v>18</v>
      </c>
      <c r="W529" t="s">
        <v>19</v>
      </c>
      <c r="X529" t="s">
        <v>20</v>
      </c>
      <c r="Y529" t="s">
        <v>21</v>
      </c>
      <c r="Z529" t="s">
        <v>22</v>
      </c>
      <c r="AA529" t="s">
        <v>23</v>
      </c>
      <c r="AB529" t="s">
        <v>24</v>
      </c>
      <c r="AC529" t="s">
        <v>25</v>
      </c>
      <c r="AD529" t="s">
        <v>26</v>
      </c>
      <c r="AE529" t="s">
        <v>27</v>
      </c>
      <c r="AF529" t="s">
        <v>28</v>
      </c>
      <c r="AG529" t="s">
        <v>29</v>
      </c>
      <c r="AH529" t="s">
        <v>30</v>
      </c>
      <c r="AI529" t="s">
        <v>31</v>
      </c>
      <c r="AJ529" t="s">
        <v>32</v>
      </c>
      <c r="AK529" t="s">
        <v>33</v>
      </c>
      <c r="AL529" t="s">
        <v>34</v>
      </c>
      <c r="AM529" t="s">
        <v>35</v>
      </c>
      <c r="AN529" t="s">
        <v>36</v>
      </c>
      <c r="AO529" t="s">
        <v>37</v>
      </c>
      <c r="AP529" t="s">
        <v>38</v>
      </c>
      <c r="AQ529" t="s">
        <v>39</v>
      </c>
      <c r="AR529" t="s">
        <v>40</v>
      </c>
      <c r="AS529" t="s">
        <v>41</v>
      </c>
      <c r="AT529" t="s">
        <v>42</v>
      </c>
      <c r="AU529" t="s">
        <v>43</v>
      </c>
      <c r="AV529" t="s">
        <v>44</v>
      </c>
      <c r="AW529" t="s">
        <v>45</v>
      </c>
      <c r="AX529" t="s">
        <v>46</v>
      </c>
      <c r="AY529" t="s">
        <v>47</v>
      </c>
      <c r="AZ529" t="s">
        <v>48</v>
      </c>
      <c r="BA529" t="s">
        <v>49</v>
      </c>
      <c r="BB529" t="s">
        <v>50</v>
      </c>
      <c r="BC529" t="s">
        <v>51</v>
      </c>
      <c r="BD529" t="s">
        <v>52</v>
      </c>
      <c r="BE529" t="s">
        <v>53</v>
      </c>
      <c r="BF529" t="s">
        <v>54</v>
      </c>
      <c r="BG529" t="s">
        <v>55</v>
      </c>
      <c r="BH529" t="s">
        <v>56</v>
      </c>
      <c r="BI529" t="s">
        <v>57</v>
      </c>
      <c r="BJ529" t="s">
        <v>58</v>
      </c>
      <c r="BK529" t="s">
        <v>59</v>
      </c>
      <c r="BL529" t="s">
        <v>60</v>
      </c>
      <c r="BM529" t="s">
        <v>61</v>
      </c>
      <c r="BN529" t="s">
        <v>62</v>
      </c>
      <c r="BO529" t="s">
        <v>63</v>
      </c>
      <c r="BP529" t="s">
        <v>64</v>
      </c>
      <c r="BQ529" t="s">
        <v>65</v>
      </c>
      <c r="BR529" t="s">
        <v>66</v>
      </c>
      <c r="BS529" t="s">
        <v>67</v>
      </c>
      <c r="BT529" t="s">
        <v>68</v>
      </c>
      <c r="BU529" t="s">
        <v>69</v>
      </c>
      <c r="BV529" t="s">
        <v>70</v>
      </c>
      <c r="BW529" t="s">
        <v>71</v>
      </c>
      <c r="BX529" t="s">
        <v>72</v>
      </c>
      <c r="BY529" t="s">
        <v>73</v>
      </c>
      <c r="BZ529" t="s">
        <v>74</v>
      </c>
      <c r="CA529" t="s">
        <v>75</v>
      </c>
      <c r="CB529" t="s">
        <v>76</v>
      </c>
      <c r="CC529" t="s">
        <v>77</v>
      </c>
      <c r="CD529" t="s">
        <v>78</v>
      </c>
      <c r="CE529" t="s">
        <v>79</v>
      </c>
      <c r="CF529" t="s">
        <v>80</v>
      </c>
      <c r="CG529" t="s">
        <v>81</v>
      </c>
      <c r="CH529" t="s">
        <v>82</v>
      </c>
      <c r="CI529" t="s">
        <v>83</v>
      </c>
      <c r="CJ529" t="s">
        <v>84</v>
      </c>
      <c r="CK529" t="s">
        <v>85</v>
      </c>
      <c r="CL529" t="s">
        <v>86</v>
      </c>
      <c r="CM529" t="s">
        <v>87</v>
      </c>
      <c r="CN529" t="s">
        <v>88</v>
      </c>
      <c r="CO529" t="s">
        <v>89</v>
      </c>
      <c r="CP529" t="s">
        <v>90</v>
      </c>
      <c r="CQ529" t="s">
        <v>91</v>
      </c>
      <c r="CR529" t="s">
        <v>92</v>
      </c>
      <c r="CS529" t="s">
        <v>93</v>
      </c>
      <c r="CT529" t="s">
        <v>94</v>
      </c>
      <c r="CU529" t="s">
        <v>95</v>
      </c>
      <c r="CV529" t="s">
        <v>96</v>
      </c>
      <c r="CW529" t="s">
        <v>97</v>
      </c>
      <c r="CX529" t="s">
        <v>98</v>
      </c>
      <c r="CY529" t="s">
        <v>99</v>
      </c>
      <c r="CZ529" t="s">
        <v>100</v>
      </c>
      <c r="DA529" t="s">
        <v>101</v>
      </c>
      <c r="DB529" t="s">
        <v>102</v>
      </c>
      <c r="DC529" t="s">
        <v>103</v>
      </c>
      <c r="DD529" t="s">
        <v>104</v>
      </c>
      <c r="DE529" t="s">
        <v>105</v>
      </c>
      <c r="DF529" t="s">
        <v>106</v>
      </c>
      <c r="DG529" t="s">
        <v>107</v>
      </c>
      <c r="DH529" t="s">
        <v>108</v>
      </c>
      <c r="DI529" t="s">
        <v>109</v>
      </c>
      <c r="DJ529" t="s">
        <v>110</v>
      </c>
      <c r="DK529" t="s">
        <v>111</v>
      </c>
      <c r="DL529" t="s">
        <v>112</v>
      </c>
      <c r="DM529" t="s">
        <v>113</v>
      </c>
      <c r="DN529" t="s">
        <v>114</v>
      </c>
      <c r="DO529" t="s">
        <v>115</v>
      </c>
    </row>
    <row r="530" spans="1:119">
      <c r="A530" t="s">
        <v>510</v>
      </c>
      <c r="E530">
        <v>2</v>
      </c>
      <c r="F530">
        <v>2</v>
      </c>
      <c r="G530">
        <v>2</v>
      </c>
      <c r="H530">
        <v>2</v>
      </c>
      <c r="I530">
        <v>2</v>
      </c>
      <c r="J530">
        <v>2</v>
      </c>
      <c r="K530">
        <v>2</v>
      </c>
      <c r="L530">
        <v>2</v>
      </c>
      <c r="M530">
        <v>2</v>
      </c>
      <c r="N530">
        <v>2</v>
      </c>
      <c r="O530">
        <v>2</v>
      </c>
      <c r="P530">
        <v>2</v>
      </c>
      <c r="Q530">
        <v>2</v>
      </c>
      <c r="R530">
        <v>2</v>
      </c>
      <c r="S530">
        <v>2</v>
      </c>
      <c r="T530">
        <v>2</v>
      </c>
      <c r="U530">
        <v>2</v>
      </c>
      <c r="V530">
        <v>2</v>
      </c>
      <c r="W530">
        <v>2</v>
      </c>
      <c r="X530">
        <v>2</v>
      </c>
      <c r="Y530">
        <v>2</v>
      </c>
      <c r="Z530">
        <v>2</v>
      </c>
      <c r="AA530">
        <v>2</v>
      </c>
      <c r="AB530">
        <v>2</v>
      </c>
      <c r="AC530">
        <v>2</v>
      </c>
      <c r="AD530">
        <v>2</v>
      </c>
      <c r="AE530">
        <v>2</v>
      </c>
      <c r="AF530">
        <v>2</v>
      </c>
      <c r="AG530">
        <v>2</v>
      </c>
      <c r="AH530">
        <v>2</v>
      </c>
      <c r="AI530">
        <v>2</v>
      </c>
      <c r="AJ530">
        <v>2</v>
      </c>
      <c r="AK530">
        <v>2</v>
      </c>
      <c r="AL530">
        <v>2</v>
      </c>
      <c r="AM530">
        <v>2</v>
      </c>
      <c r="AN530">
        <v>2</v>
      </c>
      <c r="AO530">
        <v>2</v>
      </c>
      <c r="AP530">
        <v>2</v>
      </c>
      <c r="AQ530">
        <v>2</v>
      </c>
      <c r="AR530">
        <v>2</v>
      </c>
      <c r="AS530">
        <v>2</v>
      </c>
      <c r="AT530">
        <v>2</v>
      </c>
      <c r="AU530">
        <v>2</v>
      </c>
      <c r="AV530">
        <v>2</v>
      </c>
      <c r="AW530">
        <v>2</v>
      </c>
      <c r="AX530">
        <v>2</v>
      </c>
      <c r="AY530">
        <v>2</v>
      </c>
      <c r="AZ530">
        <v>1</v>
      </c>
      <c r="BA530">
        <v>1</v>
      </c>
      <c r="BB530">
        <v>1</v>
      </c>
      <c r="BC530">
        <v>1</v>
      </c>
      <c r="BD530">
        <v>1</v>
      </c>
      <c r="BE530">
        <v>1</v>
      </c>
      <c r="BF530">
        <v>1</v>
      </c>
      <c r="BG530">
        <v>1</v>
      </c>
      <c r="BH530">
        <v>1</v>
      </c>
      <c r="BI530">
        <v>1</v>
      </c>
      <c r="BJ530">
        <v>1</v>
      </c>
      <c r="BK530">
        <v>1</v>
      </c>
      <c r="BL530">
        <v>1</v>
      </c>
      <c r="BM530">
        <v>1</v>
      </c>
      <c r="BN530">
        <v>1</v>
      </c>
      <c r="BO530">
        <v>1</v>
      </c>
      <c r="BP530">
        <v>1</v>
      </c>
      <c r="BQ530">
        <v>1</v>
      </c>
      <c r="BR530">
        <v>1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>
        <v>1</v>
      </c>
      <c r="BZ530">
        <v>1</v>
      </c>
      <c r="CA530">
        <v>1</v>
      </c>
      <c r="CB530">
        <v>1</v>
      </c>
      <c r="CC530">
        <v>1</v>
      </c>
      <c r="CD530">
        <v>1</v>
      </c>
      <c r="CE530">
        <v>1</v>
      </c>
      <c r="CF530">
        <v>1</v>
      </c>
      <c r="CG530">
        <v>1</v>
      </c>
      <c r="CH530">
        <v>1</v>
      </c>
      <c r="CI530">
        <v>1</v>
      </c>
      <c r="CJ530">
        <v>1</v>
      </c>
      <c r="CK530">
        <v>1</v>
      </c>
      <c r="CL530">
        <v>1</v>
      </c>
      <c r="CM530">
        <v>1</v>
      </c>
      <c r="CN530">
        <v>1</v>
      </c>
      <c r="CO530">
        <v>1</v>
      </c>
      <c r="CP530">
        <v>1</v>
      </c>
      <c r="CQ530">
        <v>1</v>
      </c>
      <c r="CR530">
        <v>1</v>
      </c>
      <c r="CS530">
        <v>1</v>
      </c>
      <c r="CT530">
        <v>1</v>
      </c>
      <c r="CU530">
        <v>1</v>
      </c>
      <c r="CV530">
        <v>1</v>
      </c>
      <c r="CW530">
        <v>1</v>
      </c>
      <c r="CX530">
        <v>1</v>
      </c>
      <c r="CY530">
        <v>1</v>
      </c>
      <c r="CZ530">
        <v>1</v>
      </c>
      <c r="DA530">
        <v>1</v>
      </c>
      <c r="DB530">
        <v>1</v>
      </c>
      <c r="DC530">
        <v>1</v>
      </c>
      <c r="DD530">
        <v>1</v>
      </c>
      <c r="DE530">
        <v>1</v>
      </c>
      <c r="DF530">
        <v>1</v>
      </c>
      <c r="DG530">
        <v>1</v>
      </c>
      <c r="DH530">
        <v>1</v>
      </c>
      <c r="DI530">
        <v>1</v>
      </c>
      <c r="DJ530">
        <v>1</v>
      </c>
      <c r="DK530">
        <v>1</v>
      </c>
      <c r="DL530">
        <v>1</v>
      </c>
      <c r="DM530">
        <v>1</v>
      </c>
      <c r="DN530">
        <v>1</v>
      </c>
      <c r="DO530">
        <v>1</v>
      </c>
    </row>
    <row r="531" spans="1:119">
      <c r="A531" t="s">
        <v>509</v>
      </c>
      <c r="E531">
        <v>1</v>
      </c>
      <c r="F531">
        <v>1</v>
      </c>
      <c r="G531">
        <v>1</v>
      </c>
      <c r="H531">
        <v>2</v>
      </c>
      <c r="I531">
        <v>2</v>
      </c>
      <c r="J531">
        <v>2</v>
      </c>
      <c r="K531">
        <v>2</v>
      </c>
      <c r="L531">
        <v>1</v>
      </c>
      <c r="M531">
        <v>1</v>
      </c>
      <c r="N531">
        <v>1</v>
      </c>
      <c r="O531">
        <v>2</v>
      </c>
      <c r="P531">
        <v>1</v>
      </c>
      <c r="Q531">
        <v>2</v>
      </c>
      <c r="R531">
        <v>2</v>
      </c>
      <c r="S531">
        <v>2</v>
      </c>
      <c r="T531">
        <v>1</v>
      </c>
      <c r="U531">
        <v>1</v>
      </c>
      <c r="V531">
        <v>2</v>
      </c>
      <c r="W531">
        <v>1</v>
      </c>
      <c r="X531">
        <v>1</v>
      </c>
      <c r="Y531">
        <v>2</v>
      </c>
      <c r="Z531">
        <v>1</v>
      </c>
      <c r="AA531">
        <v>2</v>
      </c>
      <c r="AB531">
        <v>1</v>
      </c>
      <c r="AC531">
        <v>1</v>
      </c>
      <c r="AD531">
        <v>1</v>
      </c>
      <c r="AE531">
        <v>1</v>
      </c>
      <c r="AF531">
        <v>2</v>
      </c>
      <c r="AG531">
        <v>1</v>
      </c>
      <c r="AH531">
        <v>2</v>
      </c>
      <c r="AI531">
        <v>2</v>
      </c>
      <c r="AJ531">
        <v>2</v>
      </c>
      <c r="AK531">
        <v>2</v>
      </c>
      <c r="AL531">
        <v>1</v>
      </c>
      <c r="AM531">
        <v>1</v>
      </c>
      <c r="AN531">
        <v>2</v>
      </c>
      <c r="AO531">
        <v>1</v>
      </c>
      <c r="AP531">
        <v>1</v>
      </c>
      <c r="AQ531">
        <v>1</v>
      </c>
      <c r="AR531">
        <v>1</v>
      </c>
      <c r="AS531">
        <v>2</v>
      </c>
      <c r="AT531">
        <v>1</v>
      </c>
      <c r="AU531">
        <v>1</v>
      </c>
      <c r="AV531">
        <v>1</v>
      </c>
      <c r="AW531">
        <v>2</v>
      </c>
      <c r="AX531">
        <v>1</v>
      </c>
      <c r="AY531">
        <v>1</v>
      </c>
      <c r="AZ531">
        <v>2</v>
      </c>
      <c r="BA531">
        <v>2</v>
      </c>
      <c r="BB531">
        <v>2</v>
      </c>
      <c r="BC531">
        <v>2</v>
      </c>
      <c r="BD531">
        <v>2</v>
      </c>
      <c r="BE531">
        <v>1</v>
      </c>
      <c r="BF531">
        <v>1</v>
      </c>
      <c r="BG531">
        <v>1</v>
      </c>
      <c r="BH531">
        <v>2</v>
      </c>
      <c r="BI531">
        <v>1</v>
      </c>
      <c r="BJ531">
        <v>2</v>
      </c>
      <c r="BK531">
        <v>1</v>
      </c>
      <c r="BL531">
        <v>2</v>
      </c>
      <c r="BM531">
        <v>2</v>
      </c>
      <c r="BN531">
        <v>2</v>
      </c>
      <c r="BO531">
        <v>1</v>
      </c>
      <c r="BP531">
        <v>1</v>
      </c>
      <c r="BQ531">
        <v>2</v>
      </c>
      <c r="BR531">
        <v>2</v>
      </c>
      <c r="BS531">
        <v>2</v>
      </c>
      <c r="BT531">
        <v>1</v>
      </c>
      <c r="BU531">
        <v>1</v>
      </c>
      <c r="BV531">
        <v>2</v>
      </c>
      <c r="BW531">
        <v>1</v>
      </c>
      <c r="BX531">
        <v>2</v>
      </c>
      <c r="BY531">
        <v>2</v>
      </c>
      <c r="BZ531">
        <v>2</v>
      </c>
      <c r="CA531">
        <v>1</v>
      </c>
      <c r="CB531">
        <v>1</v>
      </c>
      <c r="CC531">
        <v>1</v>
      </c>
      <c r="CD531">
        <v>1</v>
      </c>
      <c r="CE531">
        <v>2</v>
      </c>
      <c r="CF531">
        <v>1</v>
      </c>
      <c r="CG531">
        <v>2</v>
      </c>
      <c r="CH531">
        <v>2</v>
      </c>
      <c r="CI531">
        <v>1</v>
      </c>
      <c r="CJ531">
        <v>2</v>
      </c>
      <c r="CK531">
        <v>1</v>
      </c>
      <c r="CL531">
        <v>1</v>
      </c>
      <c r="CM531">
        <v>1</v>
      </c>
      <c r="CN531">
        <v>2</v>
      </c>
      <c r="CO531">
        <v>1</v>
      </c>
      <c r="CP531">
        <v>1</v>
      </c>
      <c r="CQ531">
        <v>2</v>
      </c>
      <c r="CR531">
        <v>1</v>
      </c>
      <c r="CS531">
        <v>2</v>
      </c>
      <c r="CT531">
        <v>1</v>
      </c>
      <c r="CU531">
        <v>2</v>
      </c>
      <c r="CV531">
        <v>2</v>
      </c>
      <c r="CW531">
        <v>1</v>
      </c>
      <c r="CX531">
        <v>1</v>
      </c>
      <c r="CY531">
        <v>1</v>
      </c>
      <c r="CZ531">
        <v>1</v>
      </c>
      <c r="DA531">
        <v>2</v>
      </c>
      <c r="DB531">
        <v>2</v>
      </c>
      <c r="DC531">
        <v>2</v>
      </c>
      <c r="DD531">
        <v>1</v>
      </c>
      <c r="DE531">
        <v>1</v>
      </c>
      <c r="DF531">
        <v>2</v>
      </c>
      <c r="DG531">
        <v>2</v>
      </c>
      <c r="DH531">
        <v>1</v>
      </c>
      <c r="DI531">
        <v>1</v>
      </c>
      <c r="DJ531">
        <v>2</v>
      </c>
      <c r="DK531">
        <v>1</v>
      </c>
      <c r="DL531">
        <v>1</v>
      </c>
      <c r="DM531">
        <v>1</v>
      </c>
      <c r="DN531">
        <v>1</v>
      </c>
      <c r="DO531">
        <v>1</v>
      </c>
    </row>
    <row r="532" spans="1:119">
      <c r="A532" t="s">
        <v>0</v>
      </c>
      <c r="B532" t="s">
        <v>117</v>
      </c>
      <c r="C532" t="s">
        <v>119</v>
      </c>
      <c r="D532" t="s">
        <v>120</v>
      </c>
    </row>
    <row r="533" spans="1:119">
      <c r="A533" t="s">
        <v>453</v>
      </c>
      <c r="B533">
        <f t="shared" ref="B533" si="102">COUNTIF(E533:DO533,"a")</f>
        <v>110</v>
      </c>
      <c r="C533">
        <f t="shared" ref="C533" si="103">COUNTIF(E533:DO533,"h")</f>
        <v>1</v>
      </c>
      <c r="D533">
        <f t="shared" ref="D533" si="104">COUNTIF(E533:DO533,"b")</f>
        <v>3</v>
      </c>
      <c r="E533" s="2" t="s">
        <v>117</v>
      </c>
      <c r="F533" s="2" t="s">
        <v>117</v>
      </c>
      <c r="G533" s="2" t="s">
        <v>117</v>
      </c>
      <c r="H533" s="2" t="s">
        <v>117</v>
      </c>
      <c r="I533" s="2" t="s">
        <v>117</v>
      </c>
      <c r="J533" s="2" t="s">
        <v>117</v>
      </c>
      <c r="K533" s="2" t="s">
        <v>117</v>
      </c>
      <c r="L533" s="2" t="s">
        <v>117</v>
      </c>
      <c r="M533" s="2" t="s">
        <v>117</v>
      </c>
      <c r="N533" s="2" t="s">
        <v>117</v>
      </c>
      <c r="O533" s="2" t="s">
        <v>117</v>
      </c>
      <c r="P533" s="2" t="s">
        <v>117</v>
      </c>
      <c r="Q533" s="2" t="s">
        <v>117</v>
      </c>
      <c r="R533" s="2" t="s">
        <v>117</v>
      </c>
      <c r="S533" s="2" t="s">
        <v>117</v>
      </c>
      <c r="T533" s="2" t="s">
        <v>117</v>
      </c>
      <c r="U533" s="2" t="s">
        <v>117</v>
      </c>
      <c r="V533" s="2" t="s">
        <v>117</v>
      </c>
      <c r="W533" s="2" t="s">
        <v>117</v>
      </c>
      <c r="X533" s="2" t="s">
        <v>117</v>
      </c>
      <c r="Y533" s="2" t="s">
        <v>117</v>
      </c>
      <c r="Z533" s="2" t="s">
        <v>117</v>
      </c>
      <c r="AA533" s="2" t="s">
        <v>117</v>
      </c>
      <c r="AB533" s="2" t="s">
        <v>117</v>
      </c>
      <c r="AC533" s="2" t="s">
        <v>117</v>
      </c>
      <c r="AD533" s="2" t="s">
        <v>117</v>
      </c>
      <c r="AE533" s="2" t="s">
        <v>117</v>
      </c>
      <c r="AF533" s="2" t="s">
        <v>117</v>
      </c>
      <c r="AG533" s="2" t="s">
        <v>117</v>
      </c>
      <c r="AH533" s="2" t="s">
        <v>117</v>
      </c>
      <c r="AI533" s="2" t="s">
        <v>117</v>
      </c>
      <c r="AJ533" s="2" t="s">
        <v>117</v>
      </c>
      <c r="AK533" s="2" t="s">
        <v>117</v>
      </c>
      <c r="AL533" s="2" t="s">
        <v>117</v>
      </c>
      <c r="AM533" s="2" t="s">
        <v>117</v>
      </c>
      <c r="AN533" s="2" t="s">
        <v>117</v>
      </c>
      <c r="AO533" s="2" t="s">
        <v>117</v>
      </c>
      <c r="AP533" s="2" t="s">
        <v>117</v>
      </c>
      <c r="AQ533" s="2" t="s">
        <v>117</v>
      </c>
      <c r="AR533" s="2" t="s">
        <v>117</v>
      </c>
      <c r="AS533" s="2" t="s">
        <v>117</v>
      </c>
      <c r="AT533" s="2" t="s">
        <v>117</v>
      </c>
      <c r="AU533" s="2" t="s">
        <v>117</v>
      </c>
      <c r="AV533" s="2" t="s">
        <v>117</v>
      </c>
      <c r="AW533" s="2" t="s">
        <v>117</v>
      </c>
      <c r="AX533" s="2" t="s">
        <v>117</v>
      </c>
      <c r="AY533" s="2" t="s">
        <v>117</v>
      </c>
      <c r="AZ533" s="2" t="s">
        <v>117</v>
      </c>
      <c r="BA533" s="2" t="s">
        <v>117</v>
      </c>
      <c r="BB533" s="2" t="s">
        <v>117</v>
      </c>
      <c r="BC533" s="2" t="s">
        <v>117</v>
      </c>
      <c r="BD533" s="2" t="s">
        <v>117</v>
      </c>
      <c r="BE533" s="2" t="s">
        <v>117</v>
      </c>
      <c r="BF533" s="2" t="s">
        <v>117</v>
      </c>
      <c r="BG533" t="s">
        <v>118</v>
      </c>
      <c r="BH533" s="2" t="s">
        <v>117</v>
      </c>
      <c r="BI533" s="2" t="s">
        <v>117</v>
      </c>
      <c r="BJ533" s="2" t="s">
        <v>117</v>
      </c>
      <c r="BK533" s="2" t="s">
        <v>117</v>
      </c>
      <c r="BL533" s="2" t="s">
        <v>117</v>
      </c>
      <c r="BM533" s="2" t="s">
        <v>117</v>
      </c>
      <c r="BN533" s="2" t="s">
        <v>117</v>
      </c>
      <c r="BO533" s="2" t="s">
        <v>117</v>
      </c>
      <c r="BP533" s="2" t="s">
        <v>117</v>
      </c>
      <c r="BQ533" s="2" t="s">
        <v>117</v>
      </c>
      <c r="BR533" s="2" t="s">
        <v>117</v>
      </c>
      <c r="BS533" s="2" t="s">
        <v>117</v>
      </c>
      <c r="BT533" s="2" t="s">
        <v>117</v>
      </c>
      <c r="BU533" s="2" t="s">
        <v>117</v>
      </c>
      <c r="BV533" s="2" t="s">
        <v>117</v>
      </c>
      <c r="BW533" s="2" t="s">
        <v>117</v>
      </c>
      <c r="BX533" s="2" t="s">
        <v>117</v>
      </c>
      <c r="BY533" s="2" t="s">
        <v>117</v>
      </c>
      <c r="BZ533" s="2" t="s">
        <v>117</v>
      </c>
      <c r="CA533" s="2" t="s">
        <v>117</v>
      </c>
      <c r="CB533" s="2" t="s">
        <v>117</v>
      </c>
      <c r="CC533" s="2" t="s">
        <v>117</v>
      </c>
      <c r="CD533" s="2" t="s">
        <v>117</v>
      </c>
      <c r="CE533" s="2" t="s">
        <v>117</v>
      </c>
      <c r="CF533" s="2" t="s">
        <v>117</v>
      </c>
      <c r="CG533" s="2" t="s">
        <v>117</v>
      </c>
      <c r="CH533" s="2" t="s">
        <v>117</v>
      </c>
      <c r="CI533" s="2" t="s">
        <v>117</v>
      </c>
      <c r="CJ533" s="2" t="s">
        <v>117</v>
      </c>
      <c r="CK533" s="2" t="s">
        <v>117</v>
      </c>
      <c r="CL533" s="2" t="s">
        <v>117</v>
      </c>
      <c r="CM533" s="2" t="s">
        <v>117</v>
      </c>
      <c r="CN533" s="2" t="s">
        <v>117</v>
      </c>
      <c r="CO533" s="2" t="s">
        <v>117</v>
      </c>
      <c r="CP533" s="2" t="s">
        <v>117</v>
      </c>
      <c r="CQ533" s="2" t="s">
        <v>117</v>
      </c>
      <c r="CR533" s="2" t="s">
        <v>117</v>
      </c>
      <c r="CS533" s="2" t="s">
        <v>117</v>
      </c>
      <c r="CT533" s="2" t="s">
        <v>117</v>
      </c>
      <c r="CU533" s="2" t="s">
        <v>117</v>
      </c>
      <c r="CV533" s="2" t="s">
        <v>117</v>
      </c>
      <c r="CW533" s="2" t="s">
        <v>117</v>
      </c>
      <c r="CX533" s="1" t="s">
        <v>119</v>
      </c>
      <c r="CY533" s="3" t="s">
        <v>120</v>
      </c>
      <c r="CZ533" s="3" t="s">
        <v>120</v>
      </c>
      <c r="DA533" s="3" t="s">
        <v>120</v>
      </c>
      <c r="DB533" s="2" t="s">
        <v>117</v>
      </c>
      <c r="DC533" s="2" t="s">
        <v>117</v>
      </c>
      <c r="DD533" s="2" t="s">
        <v>117</v>
      </c>
      <c r="DE533" s="2" t="s">
        <v>117</v>
      </c>
      <c r="DF533" s="2" t="s">
        <v>117</v>
      </c>
      <c r="DG533" s="2" t="s">
        <v>117</v>
      </c>
      <c r="DH533" s="2" t="s">
        <v>117</v>
      </c>
      <c r="DI533" s="2" t="s">
        <v>117</v>
      </c>
      <c r="DJ533" s="2" t="s">
        <v>117</v>
      </c>
      <c r="DK533" s="2" t="s">
        <v>117</v>
      </c>
      <c r="DL533" s="2" t="s">
        <v>117</v>
      </c>
      <c r="DM533" s="2" t="s">
        <v>117</v>
      </c>
      <c r="DN533" s="2" t="s">
        <v>117</v>
      </c>
      <c r="DO533" s="2" t="s">
        <v>117</v>
      </c>
    </row>
    <row r="534" spans="1:119">
      <c r="A534" t="s">
        <v>454</v>
      </c>
      <c r="B534">
        <f t="shared" ref="B534:B552" si="105">COUNTIF(E534:DO534,"a")</f>
        <v>110</v>
      </c>
      <c r="C534">
        <f t="shared" ref="C534:C552" si="106">COUNTIF(E534:DO534,"h")</f>
        <v>1</v>
      </c>
      <c r="D534">
        <f t="shared" ref="D534:D552" si="107">COUNTIF(E534:DO534,"b")</f>
        <v>3</v>
      </c>
      <c r="E534" s="2" t="s">
        <v>117</v>
      </c>
      <c r="F534" s="2" t="s">
        <v>117</v>
      </c>
      <c r="G534" s="2" t="s">
        <v>117</v>
      </c>
      <c r="H534" s="2" t="s">
        <v>117</v>
      </c>
      <c r="I534" s="2" t="s">
        <v>117</v>
      </c>
      <c r="J534" s="2" t="s">
        <v>117</v>
      </c>
      <c r="K534" s="2" t="s">
        <v>117</v>
      </c>
      <c r="L534" s="2" t="s">
        <v>117</v>
      </c>
      <c r="M534" s="2" t="s">
        <v>117</v>
      </c>
      <c r="N534" s="2" t="s">
        <v>117</v>
      </c>
      <c r="O534" s="2" t="s">
        <v>117</v>
      </c>
      <c r="P534" s="2" t="s">
        <v>117</v>
      </c>
      <c r="Q534" s="2" t="s">
        <v>117</v>
      </c>
      <c r="R534" s="2" t="s">
        <v>117</v>
      </c>
      <c r="S534" s="2" t="s">
        <v>117</v>
      </c>
      <c r="T534" s="2" t="s">
        <v>117</v>
      </c>
      <c r="U534" s="2" t="s">
        <v>117</v>
      </c>
      <c r="V534" s="2" t="s">
        <v>117</v>
      </c>
      <c r="W534" s="2" t="s">
        <v>117</v>
      </c>
      <c r="X534" s="2" t="s">
        <v>117</v>
      </c>
      <c r="Y534" s="2" t="s">
        <v>117</v>
      </c>
      <c r="Z534" s="2" t="s">
        <v>117</v>
      </c>
      <c r="AA534" s="2" t="s">
        <v>117</v>
      </c>
      <c r="AB534" s="2" t="s">
        <v>117</v>
      </c>
      <c r="AC534" s="2" t="s">
        <v>117</v>
      </c>
      <c r="AD534" s="2" t="s">
        <v>117</v>
      </c>
      <c r="AE534" s="2" t="s">
        <v>117</v>
      </c>
      <c r="AF534" s="2" t="s">
        <v>117</v>
      </c>
      <c r="AG534" s="2" t="s">
        <v>117</v>
      </c>
      <c r="AH534" s="2" t="s">
        <v>117</v>
      </c>
      <c r="AI534" s="2" t="s">
        <v>117</v>
      </c>
      <c r="AJ534" s="2" t="s">
        <v>117</v>
      </c>
      <c r="AK534" s="2" t="s">
        <v>117</v>
      </c>
      <c r="AL534" s="2" t="s">
        <v>117</v>
      </c>
      <c r="AM534" s="2" t="s">
        <v>117</v>
      </c>
      <c r="AN534" s="2" t="s">
        <v>117</v>
      </c>
      <c r="AO534" s="2" t="s">
        <v>117</v>
      </c>
      <c r="AP534" s="2" t="s">
        <v>117</v>
      </c>
      <c r="AQ534" s="2" t="s">
        <v>117</v>
      </c>
      <c r="AR534" s="2" t="s">
        <v>117</v>
      </c>
      <c r="AS534" s="2" t="s">
        <v>117</v>
      </c>
      <c r="AT534" s="2" t="s">
        <v>117</v>
      </c>
      <c r="AU534" s="2" t="s">
        <v>117</v>
      </c>
      <c r="AV534" s="2" t="s">
        <v>117</v>
      </c>
      <c r="AW534" s="2" t="s">
        <v>117</v>
      </c>
      <c r="AX534" s="2" t="s">
        <v>117</v>
      </c>
      <c r="AY534" s="2" t="s">
        <v>117</v>
      </c>
      <c r="AZ534" s="2" t="s">
        <v>117</v>
      </c>
      <c r="BA534" s="2" t="s">
        <v>117</v>
      </c>
      <c r="BB534" s="2" t="s">
        <v>117</v>
      </c>
      <c r="BC534" s="2" t="s">
        <v>117</v>
      </c>
      <c r="BD534" s="2" t="s">
        <v>117</v>
      </c>
      <c r="BE534" s="2" t="s">
        <v>117</v>
      </c>
      <c r="BF534" s="2" t="s">
        <v>117</v>
      </c>
      <c r="BG534" t="s">
        <v>118</v>
      </c>
      <c r="BH534" s="2" t="s">
        <v>117</v>
      </c>
      <c r="BI534" s="2" t="s">
        <v>117</v>
      </c>
      <c r="BJ534" s="2" t="s">
        <v>117</v>
      </c>
      <c r="BK534" s="2" t="s">
        <v>117</v>
      </c>
      <c r="BL534" s="2" t="s">
        <v>117</v>
      </c>
      <c r="BM534" s="2" t="s">
        <v>117</v>
      </c>
      <c r="BN534" s="2" t="s">
        <v>117</v>
      </c>
      <c r="BO534" s="2" t="s">
        <v>117</v>
      </c>
      <c r="BP534" s="2" t="s">
        <v>117</v>
      </c>
      <c r="BQ534" s="2" t="s">
        <v>117</v>
      </c>
      <c r="BR534" s="2" t="s">
        <v>117</v>
      </c>
      <c r="BS534" s="2" t="s">
        <v>117</v>
      </c>
      <c r="BT534" s="2" t="s">
        <v>117</v>
      </c>
      <c r="BU534" s="2" t="s">
        <v>117</v>
      </c>
      <c r="BV534" s="2" t="s">
        <v>117</v>
      </c>
      <c r="BW534" s="2" t="s">
        <v>117</v>
      </c>
      <c r="BX534" s="2" t="s">
        <v>117</v>
      </c>
      <c r="BY534" s="2" t="s">
        <v>117</v>
      </c>
      <c r="BZ534" s="2" t="s">
        <v>117</v>
      </c>
      <c r="CA534" s="2" t="s">
        <v>117</v>
      </c>
      <c r="CB534" s="2" t="s">
        <v>117</v>
      </c>
      <c r="CC534" s="2" t="s">
        <v>117</v>
      </c>
      <c r="CD534" s="2" t="s">
        <v>117</v>
      </c>
      <c r="CE534" s="2" t="s">
        <v>117</v>
      </c>
      <c r="CF534" s="2" t="s">
        <v>117</v>
      </c>
      <c r="CG534" s="2" t="s">
        <v>117</v>
      </c>
      <c r="CH534" s="2" t="s">
        <v>117</v>
      </c>
      <c r="CI534" s="2" t="s">
        <v>117</v>
      </c>
      <c r="CJ534" s="2" t="s">
        <v>117</v>
      </c>
      <c r="CK534" s="2" t="s">
        <v>117</v>
      </c>
      <c r="CL534" s="2" t="s">
        <v>117</v>
      </c>
      <c r="CM534" s="2" t="s">
        <v>117</v>
      </c>
      <c r="CN534" s="3" t="s">
        <v>120</v>
      </c>
      <c r="CO534" s="2" t="s">
        <v>117</v>
      </c>
      <c r="CP534" s="2" t="s">
        <v>117</v>
      </c>
      <c r="CQ534" s="2" t="s">
        <v>117</v>
      </c>
      <c r="CR534" s="2" t="s">
        <v>117</v>
      </c>
      <c r="CS534" s="2" t="s">
        <v>117</v>
      </c>
      <c r="CT534" s="2" t="s">
        <v>117</v>
      </c>
      <c r="CU534" s="2" t="s">
        <v>117</v>
      </c>
      <c r="CV534" s="2" t="s">
        <v>117</v>
      </c>
      <c r="CW534" s="2" t="s">
        <v>117</v>
      </c>
      <c r="CX534" s="3" t="s">
        <v>120</v>
      </c>
      <c r="CY534" s="2" t="s">
        <v>117</v>
      </c>
      <c r="CZ534" s="2" t="s">
        <v>117</v>
      </c>
      <c r="DA534" s="3" t="s">
        <v>120</v>
      </c>
      <c r="DB534" s="2" t="s">
        <v>117</v>
      </c>
      <c r="DC534" s="1" t="s">
        <v>119</v>
      </c>
      <c r="DD534" s="2" t="s">
        <v>117</v>
      </c>
      <c r="DE534" s="2" t="s">
        <v>117</v>
      </c>
      <c r="DF534" s="2" t="s">
        <v>117</v>
      </c>
      <c r="DG534" s="2" t="s">
        <v>117</v>
      </c>
      <c r="DH534" s="2" t="s">
        <v>117</v>
      </c>
      <c r="DI534" s="2" t="s">
        <v>117</v>
      </c>
      <c r="DJ534" s="2" t="s">
        <v>117</v>
      </c>
      <c r="DK534" s="2" t="s">
        <v>117</v>
      </c>
      <c r="DL534" s="2" t="s">
        <v>117</v>
      </c>
      <c r="DM534" s="2" t="s">
        <v>117</v>
      </c>
      <c r="DN534" s="2" t="s">
        <v>117</v>
      </c>
      <c r="DO534" s="2" t="s">
        <v>117</v>
      </c>
    </row>
    <row r="535" spans="1:119">
      <c r="A535" t="s">
        <v>455</v>
      </c>
      <c r="B535">
        <f t="shared" si="105"/>
        <v>109</v>
      </c>
      <c r="C535">
        <f t="shared" si="106"/>
        <v>0</v>
      </c>
      <c r="D535">
        <f t="shared" si="107"/>
        <v>5</v>
      </c>
      <c r="E535" s="2" t="s">
        <v>117</v>
      </c>
      <c r="F535" s="2" t="s">
        <v>117</v>
      </c>
      <c r="G535" s="2" t="s">
        <v>117</v>
      </c>
      <c r="H535" s="2" t="s">
        <v>117</v>
      </c>
      <c r="I535" s="2" t="s">
        <v>117</v>
      </c>
      <c r="J535" s="2" t="s">
        <v>117</v>
      </c>
      <c r="K535" s="2" t="s">
        <v>117</v>
      </c>
      <c r="L535" s="2" t="s">
        <v>117</v>
      </c>
      <c r="M535" s="2" t="s">
        <v>117</v>
      </c>
      <c r="N535" s="2" t="s">
        <v>117</v>
      </c>
      <c r="O535" s="2" t="s">
        <v>117</v>
      </c>
      <c r="P535" s="2" t="s">
        <v>117</v>
      </c>
      <c r="Q535" s="2" t="s">
        <v>117</v>
      </c>
      <c r="R535" s="2" t="s">
        <v>117</v>
      </c>
      <c r="S535" s="2" t="s">
        <v>117</v>
      </c>
      <c r="T535" s="2" t="s">
        <v>117</v>
      </c>
      <c r="U535" s="2" t="s">
        <v>117</v>
      </c>
      <c r="V535" s="2" t="s">
        <v>117</v>
      </c>
      <c r="W535" s="2" t="s">
        <v>117</v>
      </c>
      <c r="X535" s="2" t="s">
        <v>117</v>
      </c>
      <c r="Y535" s="2" t="s">
        <v>117</v>
      </c>
      <c r="Z535" s="2" t="s">
        <v>117</v>
      </c>
      <c r="AA535" s="2" t="s">
        <v>117</v>
      </c>
      <c r="AB535" s="2" t="s">
        <v>117</v>
      </c>
      <c r="AC535" s="2" t="s">
        <v>117</v>
      </c>
      <c r="AD535" s="2" t="s">
        <v>117</v>
      </c>
      <c r="AE535" s="2" t="s">
        <v>117</v>
      </c>
      <c r="AF535" s="2" t="s">
        <v>117</v>
      </c>
      <c r="AG535" s="2" t="s">
        <v>117</v>
      </c>
      <c r="AH535" s="2" t="s">
        <v>117</v>
      </c>
      <c r="AI535" s="2" t="s">
        <v>117</v>
      </c>
      <c r="AJ535" s="2" t="s">
        <v>117</v>
      </c>
      <c r="AK535" s="2" t="s">
        <v>117</v>
      </c>
      <c r="AL535" s="2" t="s">
        <v>117</v>
      </c>
      <c r="AM535" s="2" t="s">
        <v>117</v>
      </c>
      <c r="AN535" s="2" t="s">
        <v>117</v>
      </c>
      <c r="AO535" s="2" t="s">
        <v>117</v>
      </c>
      <c r="AP535" s="2" t="s">
        <v>117</v>
      </c>
      <c r="AQ535" s="2" t="s">
        <v>117</v>
      </c>
      <c r="AR535" s="2" t="s">
        <v>117</v>
      </c>
      <c r="AS535" s="2" t="s">
        <v>117</v>
      </c>
      <c r="AT535" s="2" t="s">
        <v>117</v>
      </c>
      <c r="AU535" s="2" t="s">
        <v>117</v>
      </c>
      <c r="AV535" s="2" t="s">
        <v>117</v>
      </c>
      <c r="AW535" s="2" t="s">
        <v>117</v>
      </c>
      <c r="AX535" s="2" t="s">
        <v>117</v>
      </c>
      <c r="AY535" s="2" t="s">
        <v>117</v>
      </c>
      <c r="AZ535" s="2" t="s">
        <v>117</v>
      </c>
      <c r="BA535" s="2" t="s">
        <v>117</v>
      </c>
      <c r="BB535" s="2" t="s">
        <v>117</v>
      </c>
      <c r="BC535" s="2" t="s">
        <v>117</v>
      </c>
      <c r="BD535" s="2" t="s">
        <v>117</v>
      </c>
      <c r="BE535" s="2" t="s">
        <v>117</v>
      </c>
      <c r="BF535" s="2" t="s">
        <v>117</v>
      </c>
      <c r="BG535" t="s">
        <v>118</v>
      </c>
      <c r="BH535" s="2" t="s">
        <v>117</v>
      </c>
      <c r="BI535" s="2" t="s">
        <v>117</v>
      </c>
      <c r="BJ535" s="2" t="s">
        <v>117</v>
      </c>
      <c r="BK535" s="2" t="s">
        <v>117</v>
      </c>
      <c r="BL535" s="2" t="s">
        <v>117</v>
      </c>
      <c r="BM535" s="2" t="s">
        <v>117</v>
      </c>
      <c r="BN535" s="2" t="s">
        <v>117</v>
      </c>
      <c r="BO535" s="2" t="s">
        <v>117</v>
      </c>
      <c r="BP535" s="2" t="s">
        <v>117</v>
      </c>
      <c r="BQ535" s="2" t="s">
        <v>117</v>
      </c>
      <c r="BR535" s="2" t="s">
        <v>117</v>
      </c>
      <c r="BS535" s="2" t="s">
        <v>117</v>
      </c>
      <c r="BT535" s="2" t="s">
        <v>117</v>
      </c>
      <c r="BU535" s="2" t="s">
        <v>117</v>
      </c>
      <c r="BV535" s="2" t="s">
        <v>117</v>
      </c>
      <c r="BW535" s="2" t="s">
        <v>117</v>
      </c>
      <c r="BX535" s="2" t="s">
        <v>117</v>
      </c>
      <c r="BY535" s="2" t="s">
        <v>117</v>
      </c>
      <c r="BZ535" s="2" t="s">
        <v>117</v>
      </c>
      <c r="CA535" s="2" t="s">
        <v>117</v>
      </c>
      <c r="CB535" s="2" t="s">
        <v>117</v>
      </c>
      <c r="CC535" s="2" t="s">
        <v>117</v>
      </c>
      <c r="CD535" s="2" t="s">
        <v>117</v>
      </c>
      <c r="CE535" s="2" t="s">
        <v>117</v>
      </c>
      <c r="CF535" s="2" t="s">
        <v>117</v>
      </c>
      <c r="CG535" s="2" t="s">
        <v>117</v>
      </c>
      <c r="CH535" s="2" t="s">
        <v>117</v>
      </c>
      <c r="CI535" s="2" t="s">
        <v>117</v>
      </c>
      <c r="CJ535" s="2" t="s">
        <v>117</v>
      </c>
      <c r="CK535" s="2" t="s">
        <v>117</v>
      </c>
      <c r="CL535" s="2" t="s">
        <v>117</v>
      </c>
      <c r="CM535" s="2" t="s">
        <v>117</v>
      </c>
      <c r="CN535" s="2" t="s">
        <v>117</v>
      </c>
      <c r="CO535" s="2" t="s">
        <v>117</v>
      </c>
      <c r="CP535" s="2" t="s">
        <v>117</v>
      </c>
      <c r="CQ535" s="2" t="s">
        <v>117</v>
      </c>
      <c r="CR535" s="2" t="s">
        <v>117</v>
      </c>
      <c r="CS535" s="2" t="s">
        <v>117</v>
      </c>
      <c r="CT535" s="2" t="s">
        <v>117</v>
      </c>
      <c r="CU535" s="2" t="s">
        <v>117</v>
      </c>
      <c r="CV535" s="2" t="s">
        <v>117</v>
      </c>
      <c r="CW535" s="2" t="s">
        <v>117</v>
      </c>
      <c r="CX535" s="3" t="s">
        <v>120</v>
      </c>
      <c r="CY535" s="3" t="s">
        <v>120</v>
      </c>
      <c r="CZ535" s="3" t="s">
        <v>120</v>
      </c>
      <c r="DA535" s="2" t="s">
        <v>117</v>
      </c>
      <c r="DB535" s="2" t="s">
        <v>117</v>
      </c>
      <c r="DC535" s="2" t="s">
        <v>117</v>
      </c>
      <c r="DD535" s="2" t="s">
        <v>117</v>
      </c>
      <c r="DE535" s="2" t="s">
        <v>117</v>
      </c>
      <c r="DF535" s="3" t="s">
        <v>120</v>
      </c>
      <c r="DG535" s="3" t="s">
        <v>120</v>
      </c>
      <c r="DH535" s="2" t="s">
        <v>117</v>
      </c>
      <c r="DI535" s="2" t="s">
        <v>117</v>
      </c>
      <c r="DJ535" s="2" t="s">
        <v>117</v>
      </c>
      <c r="DK535" s="2" t="s">
        <v>117</v>
      </c>
      <c r="DL535" s="2" t="s">
        <v>117</v>
      </c>
      <c r="DM535" s="2" t="s">
        <v>117</v>
      </c>
      <c r="DN535" s="2" t="s">
        <v>117</v>
      </c>
      <c r="DO535" s="2" t="s">
        <v>117</v>
      </c>
    </row>
    <row r="536" spans="1:119">
      <c r="A536" t="s">
        <v>456</v>
      </c>
      <c r="B536">
        <f t="shared" si="105"/>
        <v>107</v>
      </c>
      <c r="C536">
        <f t="shared" si="106"/>
        <v>0</v>
      </c>
      <c r="D536">
        <f t="shared" si="107"/>
        <v>7</v>
      </c>
      <c r="E536" s="2" t="s">
        <v>117</v>
      </c>
      <c r="F536" s="2" t="s">
        <v>117</v>
      </c>
      <c r="G536" s="2" t="s">
        <v>117</v>
      </c>
      <c r="H536" s="2" t="s">
        <v>117</v>
      </c>
      <c r="I536" s="2" t="s">
        <v>117</v>
      </c>
      <c r="J536" s="2" t="s">
        <v>117</v>
      </c>
      <c r="K536" s="2" t="s">
        <v>117</v>
      </c>
      <c r="L536" s="2" t="s">
        <v>117</v>
      </c>
      <c r="M536" s="2" t="s">
        <v>117</v>
      </c>
      <c r="N536" s="2" t="s">
        <v>117</v>
      </c>
      <c r="O536" s="2" t="s">
        <v>117</v>
      </c>
      <c r="P536" s="2" t="s">
        <v>117</v>
      </c>
      <c r="Q536" s="2" t="s">
        <v>117</v>
      </c>
      <c r="R536" s="2" t="s">
        <v>117</v>
      </c>
      <c r="S536" s="2" t="s">
        <v>117</v>
      </c>
      <c r="T536" s="2" t="s">
        <v>117</v>
      </c>
      <c r="U536" s="2" t="s">
        <v>117</v>
      </c>
      <c r="V536" s="2" t="s">
        <v>117</v>
      </c>
      <c r="W536" s="2" t="s">
        <v>117</v>
      </c>
      <c r="X536" s="2" t="s">
        <v>117</v>
      </c>
      <c r="Y536" s="2" t="s">
        <v>117</v>
      </c>
      <c r="Z536" s="2" t="s">
        <v>117</v>
      </c>
      <c r="AA536" s="2" t="s">
        <v>117</v>
      </c>
      <c r="AB536" s="2" t="s">
        <v>117</v>
      </c>
      <c r="AC536" s="2" t="s">
        <v>117</v>
      </c>
      <c r="AD536" s="2" t="s">
        <v>117</v>
      </c>
      <c r="AE536" s="2" t="s">
        <v>117</v>
      </c>
      <c r="AF536" s="2" t="s">
        <v>117</v>
      </c>
      <c r="AG536" s="2" t="s">
        <v>117</v>
      </c>
      <c r="AH536" s="2" t="s">
        <v>117</v>
      </c>
      <c r="AI536" s="2" t="s">
        <v>117</v>
      </c>
      <c r="AJ536" s="2" t="s">
        <v>117</v>
      </c>
      <c r="AK536" s="2" t="s">
        <v>117</v>
      </c>
      <c r="AL536" s="2" t="s">
        <v>117</v>
      </c>
      <c r="AM536" s="2" t="s">
        <v>117</v>
      </c>
      <c r="AN536" s="2" t="s">
        <v>117</v>
      </c>
      <c r="AO536" s="2" t="s">
        <v>117</v>
      </c>
      <c r="AP536" s="2" t="s">
        <v>117</v>
      </c>
      <c r="AQ536" s="2" t="s">
        <v>117</v>
      </c>
      <c r="AR536" s="2" t="s">
        <v>117</v>
      </c>
      <c r="AS536" s="2" t="s">
        <v>117</v>
      </c>
      <c r="AT536" s="2" t="s">
        <v>117</v>
      </c>
      <c r="AU536" s="2" t="s">
        <v>117</v>
      </c>
      <c r="AV536" s="2" t="s">
        <v>117</v>
      </c>
      <c r="AW536" s="2" t="s">
        <v>117</v>
      </c>
      <c r="AX536" s="2" t="s">
        <v>117</v>
      </c>
      <c r="AY536" s="2" t="s">
        <v>117</v>
      </c>
      <c r="AZ536" s="2" t="s">
        <v>117</v>
      </c>
      <c r="BA536" s="2" t="s">
        <v>117</v>
      </c>
      <c r="BB536" s="2" t="s">
        <v>117</v>
      </c>
      <c r="BC536" s="2" t="s">
        <v>117</v>
      </c>
      <c r="BD536" s="2" t="s">
        <v>117</v>
      </c>
      <c r="BE536" s="2" t="s">
        <v>117</v>
      </c>
      <c r="BF536" s="2" t="s">
        <v>117</v>
      </c>
      <c r="BG536" t="s">
        <v>118</v>
      </c>
      <c r="BH536" s="2" t="s">
        <v>117</v>
      </c>
      <c r="BI536" s="2" t="s">
        <v>117</v>
      </c>
      <c r="BJ536" s="2" t="s">
        <v>117</v>
      </c>
      <c r="BK536" s="2" t="s">
        <v>117</v>
      </c>
      <c r="BL536" s="2" t="s">
        <v>117</v>
      </c>
      <c r="BM536" s="2" t="s">
        <v>117</v>
      </c>
      <c r="BN536" s="2" t="s">
        <v>117</v>
      </c>
      <c r="BO536" s="2" t="s">
        <v>117</v>
      </c>
      <c r="BP536" s="2" t="s">
        <v>117</v>
      </c>
      <c r="BQ536" s="2" t="s">
        <v>117</v>
      </c>
      <c r="BR536" s="2" t="s">
        <v>117</v>
      </c>
      <c r="BS536" s="2" t="s">
        <v>117</v>
      </c>
      <c r="BT536" s="2" t="s">
        <v>117</v>
      </c>
      <c r="BU536" s="2" t="s">
        <v>117</v>
      </c>
      <c r="BV536" s="2" t="s">
        <v>117</v>
      </c>
      <c r="BW536" s="2" t="s">
        <v>117</v>
      </c>
      <c r="BX536" s="2" t="s">
        <v>117</v>
      </c>
      <c r="BY536" s="2" t="s">
        <v>117</v>
      </c>
      <c r="BZ536" s="2" t="s">
        <v>117</v>
      </c>
      <c r="CA536" s="2" t="s">
        <v>117</v>
      </c>
      <c r="CB536" s="2" t="s">
        <v>117</v>
      </c>
      <c r="CC536" s="2" t="s">
        <v>117</v>
      </c>
      <c r="CD536" s="2" t="s">
        <v>117</v>
      </c>
      <c r="CE536" s="2" t="s">
        <v>117</v>
      </c>
      <c r="CF536" s="2" t="s">
        <v>117</v>
      </c>
      <c r="CG536" s="2" t="s">
        <v>117</v>
      </c>
      <c r="CH536" s="2" t="s">
        <v>117</v>
      </c>
      <c r="CI536" s="2" t="s">
        <v>117</v>
      </c>
      <c r="CJ536" s="2" t="s">
        <v>117</v>
      </c>
      <c r="CK536" s="2" t="s">
        <v>117</v>
      </c>
      <c r="CL536" s="2" t="s">
        <v>117</v>
      </c>
      <c r="CM536" s="2" t="s">
        <v>117</v>
      </c>
      <c r="CN536" s="3" t="s">
        <v>120</v>
      </c>
      <c r="CO536" s="2" t="s">
        <v>117</v>
      </c>
      <c r="CP536" s="2" t="s">
        <v>117</v>
      </c>
      <c r="CQ536" s="2" t="s">
        <v>117</v>
      </c>
      <c r="CR536" s="2" t="s">
        <v>117</v>
      </c>
      <c r="CS536" s="2" t="s">
        <v>117</v>
      </c>
      <c r="CT536" s="2" t="s">
        <v>117</v>
      </c>
      <c r="CU536" s="2" t="s">
        <v>117</v>
      </c>
      <c r="CV536" s="2" t="s">
        <v>117</v>
      </c>
      <c r="CW536" s="2" t="s">
        <v>117</v>
      </c>
      <c r="CX536" s="3" t="s">
        <v>120</v>
      </c>
      <c r="CY536" s="2" t="s">
        <v>117</v>
      </c>
      <c r="CZ536" s="3" t="s">
        <v>120</v>
      </c>
      <c r="DA536" s="3" t="s">
        <v>120</v>
      </c>
      <c r="DB536" s="3" t="s">
        <v>120</v>
      </c>
      <c r="DC536" s="2" t="s">
        <v>117</v>
      </c>
      <c r="DD536" s="2" t="s">
        <v>117</v>
      </c>
      <c r="DE536" s="2" t="s">
        <v>117</v>
      </c>
      <c r="DF536" s="3" t="s">
        <v>120</v>
      </c>
      <c r="DG536" s="3" t="s">
        <v>120</v>
      </c>
      <c r="DH536" s="2" t="s">
        <v>117</v>
      </c>
      <c r="DI536" s="2" t="s">
        <v>117</v>
      </c>
      <c r="DJ536" s="2" t="s">
        <v>117</v>
      </c>
      <c r="DK536" s="2" t="s">
        <v>117</v>
      </c>
      <c r="DL536" s="2" t="s">
        <v>117</v>
      </c>
      <c r="DM536" s="2" t="s">
        <v>117</v>
      </c>
      <c r="DN536" s="2" t="s">
        <v>117</v>
      </c>
      <c r="DO536" s="2" t="s">
        <v>117</v>
      </c>
    </row>
    <row r="537" spans="1:119">
      <c r="A537" t="s">
        <v>457</v>
      </c>
      <c r="B537">
        <f t="shared" si="105"/>
        <v>105</v>
      </c>
      <c r="C537">
        <f t="shared" si="106"/>
        <v>0</v>
      </c>
      <c r="D537">
        <f t="shared" si="107"/>
        <v>9</v>
      </c>
      <c r="E537" s="2" t="s">
        <v>117</v>
      </c>
      <c r="F537" s="2" t="s">
        <v>117</v>
      </c>
      <c r="G537" s="2" t="s">
        <v>117</v>
      </c>
      <c r="H537" s="2" t="s">
        <v>117</v>
      </c>
      <c r="I537" s="2" t="s">
        <v>117</v>
      </c>
      <c r="J537" s="2" t="s">
        <v>117</v>
      </c>
      <c r="K537" s="2" t="s">
        <v>117</v>
      </c>
      <c r="L537" s="2" t="s">
        <v>117</v>
      </c>
      <c r="M537" s="2" t="s">
        <v>117</v>
      </c>
      <c r="N537" s="2" t="s">
        <v>117</v>
      </c>
      <c r="O537" s="2" t="s">
        <v>117</v>
      </c>
      <c r="P537" s="2" t="s">
        <v>117</v>
      </c>
      <c r="Q537" s="2" t="s">
        <v>117</v>
      </c>
      <c r="R537" s="2" t="s">
        <v>117</v>
      </c>
      <c r="S537" s="2" t="s">
        <v>117</v>
      </c>
      <c r="T537" s="2" t="s">
        <v>117</v>
      </c>
      <c r="U537" s="2" t="s">
        <v>117</v>
      </c>
      <c r="V537" s="2" t="s">
        <v>117</v>
      </c>
      <c r="W537" s="2" t="s">
        <v>117</v>
      </c>
      <c r="X537" s="2" t="s">
        <v>117</v>
      </c>
      <c r="Y537" s="2" t="s">
        <v>117</v>
      </c>
      <c r="Z537" s="2" t="s">
        <v>117</v>
      </c>
      <c r="AA537" s="2" t="s">
        <v>117</v>
      </c>
      <c r="AB537" s="2" t="s">
        <v>117</v>
      </c>
      <c r="AC537" s="2" t="s">
        <v>117</v>
      </c>
      <c r="AD537" s="2" t="s">
        <v>117</v>
      </c>
      <c r="AE537" s="2" t="s">
        <v>117</v>
      </c>
      <c r="AF537" s="2" t="s">
        <v>117</v>
      </c>
      <c r="AG537" s="2" t="s">
        <v>117</v>
      </c>
      <c r="AH537" s="2" t="s">
        <v>117</v>
      </c>
      <c r="AI537" s="2" t="s">
        <v>117</v>
      </c>
      <c r="AJ537" s="2" t="s">
        <v>117</v>
      </c>
      <c r="AK537" s="2" t="s">
        <v>117</v>
      </c>
      <c r="AL537" s="2" t="s">
        <v>117</v>
      </c>
      <c r="AM537" s="2" t="s">
        <v>117</v>
      </c>
      <c r="AN537" s="2" t="s">
        <v>117</v>
      </c>
      <c r="AO537" s="2" t="s">
        <v>117</v>
      </c>
      <c r="AP537" s="2" t="s">
        <v>117</v>
      </c>
      <c r="AQ537" s="2" t="s">
        <v>117</v>
      </c>
      <c r="AR537" s="2" t="s">
        <v>117</v>
      </c>
      <c r="AS537" s="2" t="s">
        <v>117</v>
      </c>
      <c r="AT537" s="2" t="s">
        <v>117</v>
      </c>
      <c r="AU537" s="2" t="s">
        <v>117</v>
      </c>
      <c r="AV537" s="2" t="s">
        <v>117</v>
      </c>
      <c r="AW537" s="2" t="s">
        <v>117</v>
      </c>
      <c r="AX537" s="2" t="s">
        <v>117</v>
      </c>
      <c r="AY537" s="2" t="s">
        <v>117</v>
      </c>
      <c r="AZ537" s="2" t="s">
        <v>117</v>
      </c>
      <c r="BA537" s="2" t="s">
        <v>117</v>
      </c>
      <c r="BB537" s="2" t="s">
        <v>117</v>
      </c>
      <c r="BC537" s="2" t="s">
        <v>117</v>
      </c>
      <c r="BD537" s="2" t="s">
        <v>117</v>
      </c>
      <c r="BE537" s="2" t="s">
        <v>117</v>
      </c>
      <c r="BF537" s="2" t="s">
        <v>117</v>
      </c>
      <c r="BG537" t="s">
        <v>118</v>
      </c>
      <c r="BH537" s="2" t="s">
        <v>117</v>
      </c>
      <c r="BI537" s="2" t="s">
        <v>117</v>
      </c>
      <c r="BJ537" s="2" t="s">
        <v>117</v>
      </c>
      <c r="BK537" s="2" t="s">
        <v>117</v>
      </c>
      <c r="BL537" s="2" t="s">
        <v>117</v>
      </c>
      <c r="BM537" s="2" t="s">
        <v>117</v>
      </c>
      <c r="BN537" s="2" t="s">
        <v>117</v>
      </c>
      <c r="BO537" s="2" t="s">
        <v>117</v>
      </c>
      <c r="BP537" s="2" t="s">
        <v>117</v>
      </c>
      <c r="BQ537" s="2" t="s">
        <v>117</v>
      </c>
      <c r="BR537" s="2" t="s">
        <v>117</v>
      </c>
      <c r="BS537" s="2" t="s">
        <v>117</v>
      </c>
      <c r="BT537" s="2" t="s">
        <v>117</v>
      </c>
      <c r="BU537" s="2" t="s">
        <v>117</v>
      </c>
      <c r="BV537" s="2" t="s">
        <v>117</v>
      </c>
      <c r="BW537" s="2" t="s">
        <v>117</v>
      </c>
      <c r="BX537" s="2" t="s">
        <v>117</v>
      </c>
      <c r="BY537" s="2" t="s">
        <v>117</v>
      </c>
      <c r="BZ537" s="2" t="s">
        <v>117</v>
      </c>
      <c r="CA537" s="2" t="s">
        <v>117</v>
      </c>
      <c r="CB537" s="2" t="s">
        <v>117</v>
      </c>
      <c r="CC537" s="2" t="s">
        <v>117</v>
      </c>
      <c r="CD537" s="2" t="s">
        <v>117</v>
      </c>
      <c r="CE537" s="2" t="s">
        <v>117</v>
      </c>
      <c r="CF537" s="2" t="s">
        <v>117</v>
      </c>
      <c r="CG537" s="2" t="s">
        <v>117</v>
      </c>
      <c r="CH537" s="2" t="s">
        <v>117</v>
      </c>
      <c r="CI537" s="2" t="s">
        <v>117</v>
      </c>
      <c r="CJ537" s="2" t="s">
        <v>117</v>
      </c>
      <c r="CK537" s="2" t="s">
        <v>117</v>
      </c>
      <c r="CL537" s="2" t="s">
        <v>117</v>
      </c>
      <c r="CM537" s="2" t="s">
        <v>117</v>
      </c>
      <c r="CN537" s="3" t="s">
        <v>120</v>
      </c>
      <c r="CO537" s="2" t="s">
        <v>117</v>
      </c>
      <c r="CP537" s="2" t="s">
        <v>117</v>
      </c>
      <c r="CQ537" s="2" t="s">
        <v>117</v>
      </c>
      <c r="CR537" s="2" t="s">
        <v>117</v>
      </c>
      <c r="CS537" s="2" t="s">
        <v>117</v>
      </c>
      <c r="CT537" s="2" t="s">
        <v>117</v>
      </c>
      <c r="CU537" s="2" t="s">
        <v>117</v>
      </c>
      <c r="CV537" s="2" t="s">
        <v>117</v>
      </c>
      <c r="CW537" s="2" t="s">
        <v>117</v>
      </c>
      <c r="CX537" s="3" t="s">
        <v>120</v>
      </c>
      <c r="CY537" s="3" t="s">
        <v>120</v>
      </c>
      <c r="CZ537" s="2" t="s">
        <v>117</v>
      </c>
      <c r="DA537" s="3" t="s">
        <v>120</v>
      </c>
      <c r="DB537" s="3" t="s">
        <v>120</v>
      </c>
      <c r="DC537" s="3" t="s">
        <v>120</v>
      </c>
      <c r="DD537" s="2" t="s">
        <v>117</v>
      </c>
      <c r="DE537" s="2" t="s">
        <v>117</v>
      </c>
      <c r="DF537" s="2" t="s">
        <v>117</v>
      </c>
      <c r="DG537" s="3" t="s">
        <v>120</v>
      </c>
      <c r="DH537" s="2" t="s">
        <v>117</v>
      </c>
      <c r="DI537" s="3" t="s">
        <v>120</v>
      </c>
      <c r="DJ537" s="3" t="s">
        <v>120</v>
      </c>
      <c r="DK537" s="2" t="s">
        <v>117</v>
      </c>
      <c r="DL537" s="2" t="s">
        <v>117</v>
      </c>
      <c r="DM537" s="2" t="s">
        <v>117</v>
      </c>
      <c r="DN537" s="2" t="s">
        <v>117</v>
      </c>
      <c r="DO537" s="2" t="s">
        <v>117</v>
      </c>
    </row>
    <row r="538" spans="1:119">
      <c r="A538" t="s">
        <v>458</v>
      </c>
      <c r="B538">
        <f t="shared" si="105"/>
        <v>107</v>
      </c>
      <c r="C538">
        <f t="shared" si="106"/>
        <v>0</v>
      </c>
      <c r="D538">
        <f t="shared" si="107"/>
        <v>7</v>
      </c>
      <c r="E538" s="2" t="s">
        <v>117</v>
      </c>
      <c r="F538" s="2" t="s">
        <v>117</v>
      </c>
      <c r="G538" s="2" t="s">
        <v>117</v>
      </c>
      <c r="H538" s="2" t="s">
        <v>117</v>
      </c>
      <c r="I538" s="2" t="s">
        <v>117</v>
      </c>
      <c r="J538" s="2" t="s">
        <v>117</v>
      </c>
      <c r="K538" s="2" t="s">
        <v>117</v>
      </c>
      <c r="L538" s="2" t="s">
        <v>117</v>
      </c>
      <c r="M538" s="2" t="s">
        <v>117</v>
      </c>
      <c r="N538" s="2" t="s">
        <v>117</v>
      </c>
      <c r="O538" s="2" t="s">
        <v>117</v>
      </c>
      <c r="P538" s="2" t="s">
        <v>117</v>
      </c>
      <c r="Q538" s="2" t="s">
        <v>117</v>
      </c>
      <c r="R538" s="2" t="s">
        <v>117</v>
      </c>
      <c r="S538" s="2" t="s">
        <v>117</v>
      </c>
      <c r="T538" s="2" t="s">
        <v>117</v>
      </c>
      <c r="U538" s="2" t="s">
        <v>117</v>
      </c>
      <c r="V538" s="2" t="s">
        <v>117</v>
      </c>
      <c r="W538" s="2" t="s">
        <v>117</v>
      </c>
      <c r="X538" s="2" t="s">
        <v>117</v>
      </c>
      <c r="Y538" s="2" t="s">
        <v>117</v>
      </c>
      <c r="Z538" s="2" t="s">
        <v>117</v>
      </c>
      <c r="AA538" s="2" t="s">
        <v>117</v>
      </c>
      <c r="AB538" s="2" t="s">
        <v>117</v>
      </c>
      <c r="AC538" s="2" t="s">
        <v>117</v>
      </c>
      <c r="AD538" s="2" t="s">
        <v>117</v>
      </c>
      <c r="AE538" s="2" t="s">
        <v>117</v>
      </c>
      <c r="AF538" s="2" t="s">
        <v>117</v>
      </c>
      <c r="AG538" s="2" t="s">
        <v>117</v>
      </c>
      <c r="AH538" s="2" t="s">
        <v>117</v>
      </c>
      <c r="AI538" s="2" t="s">
        <v>117</v>
      </c>
      <c r="AJ538" s="2" t="s">
        <v>117</v>
      </c>
      <c r="AK538" s="2" t="s">
        <v>117</v>
      </c>
      <c r="AL538" s="2" t="s">
        <v>117</v>
      </c>
      <c r="AM538" s="2" t="s">
        <v>117</v>
      </c>
      <c r="AN538" s="2" t="s">
        <v>117</v>
      </c>
      <c r="AO538" s="2" t="s">
        <v>117</v>
      </c>
      <c r="AP538" s="2" t="s">
        <v>117</v>
      </c>
      <c r="AQ538" s="2" t="s">
        <v>117</v>
      </c>
      <c r="AR538" s="2" t="s">
        <v>117</v>
      </c>
      <c r="AS538" s="2" t="s">
        <v>117</v>
      </c>
      <c r="AT538" s="2" t="s">
        <v>117</v>
      </c>
      <c r="AU538" s="2" t="s">
        <v>117</v>
      </c>
      <c r="AV538" s="2" t="s">
        <v>117</v>
      </c>
      <c r="AW538" s="2" t="s">
        <v>117</v>
      </c>
      <c r="AX538" s="2" t="s">
        <v>117</v>
      </c>
      <c r="AY538" s="2" t="s">
        <v>117</v>
      </c>
      <c r="AZ538" s="2" t="s">
        <v>117</v>
      </c>
      <c r="BA538" s="2" t="s">
        <v>117</v>
      </c>
      <c r="BB538" s="2" t="s">
        <v>117</v>
      </c>
      <c r="BC538" s="2" t="s">
        <v>117</v>
      </c>
      <c r="BD538" s="2" t="s">
        <v>117</v>
      </c>
      <c r="BE538" s="2" t="s">
        <v>117</v>
      </c>
      <c r="BF538" s="2" t="s">
        <v>117</v>
      </c>
      <c r="BG538" t="s">
        <v>118</v>
      </c>
      <c r="BH538" s="2" t="s">
        <v>117</v>
      </c>
      <c r="BI538" s="2" t="s">
        <v>117</v>
      </c>
      <c r="BJ538" s="2" t="s">
        <v>117</v>
      </c>
      <c r="BK538" s="2" t="s">
        <v>117</v>
      </c>
      <c r="BL538" s="2" t="s">
        <v>117</v>
      </c>
      <c r="BM538" s="2" t="s">
        <v>117</v>
      </c>
      <c r="BN538" s="2" t="s">
        <v>117</v>
      </c>
      <c r="BO538" s="2" t="s">
        <v>117</v>
      </c>
      <c r="BP538" s="2" t="s">
        <v>117</v>
      </c>
      <c r="BQ538" s="2" t="s">
        <v>117</v>
      </c>
      <c r="BR538" s="2" t="s">
        <v>117</v>
      </c>
      <c r="BS538" s="2" t="s">
        <v>117</v>
      </c>
      <c r="BT538" s="2" t="s">
        <v>117</v>
      </c>
      <c r="BU538" s="2" t="s">
        <v>117</v>
      </c>
      <c r="BV538" s="2" t="s">
        <v>117</v>
      </c>
      <c r="BW538" s="2" t="s">
        <v>117</v>
      </c>
      <c r="BX538" s="2" t="s">
        <v>117</v>
      </c>
      <c r="BY538" s="2" t="s">
        <v>117</v>
      </c>
      <c r="BZ538" s="2" t="s">
        <v>117</v>
      </c>
      <c r="CA538" s="2" t="s">
        <v>117</v>
      </c>
      <c r="CB538" s="2" t="s">
        <v>117</v>
      </c>
      <c r="CC538" s="2" t="s">
        <v>117</v>
      </c>
      <c r="CD538" s="2" t="s">
        <v>117</v>
      </c>
      <c r="CE538" s="2" t="s">
        <v>117</v>
      </c>
      <c r="CF538" s="2" t="s">
        <v>117</v>
      </c>
      <c r="CG538" s="2" t="s">
        <v>117</v>
      </c>
      <c r="CH538" s="2" t="s">
        <v>117</v>
      </c>
      <c r="CI538" s="2" t="s">
        <v>117</v>
      </c>
      <c r="CJ538" s="2" t="s">
        <v>117</v>
      </c>
      <c r="CK538" s="2" t="s">
        <v>117</v>
      </c>
      <c r="CL538" s="2" t="s">
        <v>117</v>
      </c>
      <c r="CM538" s="2" t="s">
        <v>117</v>
      </c>
      <c r="CN538" s="3" t="s">
        <v>120</v>
      </c>
      <c r="CO538" s="2" t="s">
        <v>117</v>
      </c>
      <c r="CP538" s="2" t="s">
        <v>117</v>
      </c>
      <c r="CQ538" s="2" t="s">
        <v>117</v>
      </c>
      <c r="CR538" s="2" t="s">
        <v>117</v>
      </c>
      <c r="CS538" s="2" t="s">
        <v>117</v>
      </c>
      <c r="CT538" s="2" t="s">
        <v>117</v>
      </c>
      <c r="CU538" s="2" t="s">
        <v>117</v>
      </c>
      <c r="CV538" s="2" t="s">
        <v>117</v>
      </c>
      <c r="CW538" s="2" t="s">
        <v>117</v>
      </c>
      <c r="CX538" s="3" t="s">
        <v>120</v>
      </c>
      <c r="CY538" s="3" t="s">
        <v>120</v>
      </c>
      <c r="CZ538" s="2" t="s">
        <v>117</v>
      </c>
      <c r="DA538" s="2" t="s">
        <v>117</v>
      </c>
      <c r="DB538" s="3" t="s">
        <v>120</v>
      </c>
      <c r="DC538" s="3" t="s">
        <v>120</v>
      </c>
      <c r="DD538" s="2" t="s">
        <v>117</v>
      </c>
      <c r="DE538" s="2" t="s">
        <v>117</v>
      </c>
      <c r="DF538" s="2" t="s">
        <v>117</v>
      </c>
      <c r="DG538" s="2" t="s">
        <v>117</v>
      </c>
      <c r="DH538" s="2" t="s">
        <v>117</v>
      </c>
      <c r="DI538" s="3" t="s">
        <v>120</v>
      </c>
      <c r="DJ538" s="3" t="s">
        <v>120</v>
      </c>
      <c r="DK538" s="2" t="s">
        <v>117</v>
      </c>
      <c r="DL538" s="2" t="s">
        <v>117</v>
      </c>
      <c r="DM538" s="2" t="s">
        <v>117</v>
      </c>
      <c r="DN538" s="2" t="s">
        <v>117</v>
      </c>
      <c r="DO538" s="2" t="s">
        <v>117</v>
      </c>
    </row>
    <row r="539" spans="1:119">
      <c r="A539" t="s">
        <v>459</v>
      </c>
      <c r="B539">
        <f t="shared" si="105"/>
        <v>108</v>
      </c>
      <c r="C539">
        <f t="shared" si="106"/>
        <v>0</v>
      </c>
      <c r="D539">
        <f t="shared" si="107"/>
        <v>6</v>
      </c>
      <c r="E539" s="2" t="s">
        <v>117</v>
      </c>
      <c r="F539" s="2" t="s">
        <v>117</v>
      </c>
      <c r="G539" s="2" t="s">
        <v>117</v>
      </c>
      <c r="H539" s="2" t="s">
        <v>117</v>
      </c>
      <c r="I539" s="2" t="s">
        <v>117</v>
      </c>
      <c r="J539" s="2" t="s">
        <v>117</v>
      </c>
      <c r="K539" s="2" t="s">
        <v>117</v>
      </c>
      <c r="L539" s="2" t="s">
        <v>117</v>
      </c>
      <c r="M539" s="2" t="s">
        <v>117</v>
      </c>
      <c r="N539" s="2" t="s">
        <v>117</v>
      </c>
      <c r="O539" s="2" t="s">
        <v>117</v>
      </c>
      <c r="P539" s="2" t="s">
        <v>117</v>
      </c>
      <c r="Q539" s="2" t="s">
        <v>117</v>
      </c>
      <c r="R539" s="2" t="s">
        <v>117</v>
      </c>
      <c r="S539" s="2" t="s">
        <v>117</v>
      </c>
      <c r="T539" s="2" t="s">
        <v>117</v>
      </c>
      <c r="U539" s="2" t="s">
        <v>117</v>
      </c>
      <c r="V539" s="2" t="s">
        <v>117</v>
      </c>
      <c r="W539" s="2" t="s">
        <v>117</v>
      </c>
      <c r="X539" s="2" t="s">
        <v>117</v>
      </c>
      <c r="Y539" s="2" t="s">
        <v>117</v>
      </c>
      <c r="Z539" s="2" t="s">
        <v>117</v>
      </c>
      <c r="AA539" s="2" t="s">
        <v>117</v>
      </c>
      <c r="AB539" s="2" t="s">
        <v>117</v>
      </c>
      <c r="AC539" s="2" t="s">
        <v>117</v>
      </c>
      <c r="AD539" s="2" t="s">
        <v>117</v>
      </c>
      <c r="AE539" s="2" t="s">
        <v>117</v>
      </c>
      <c r="AF539" s="2" t="s">
        <v>117</v>
      </c>
      <c r="AG539" s="2" t="s">
        <v>117</v>
      </c>
      <c r="AH539" s="2" t="s">
        <v>117</v>
      </c>
      <c r="AI539" s="2" t="s">
        <v>117</v>
      </c>
      <c r="AJ539" s="2" t="s">
        <v>117</v>
      </c>
      <c r="AK539" s="2" t="s">
        <v>117</v>
      </c>
      <c r="AL539" s="2" t="s">
        <v>117</v>
      </c>
      <c r="AM539" s="2" t="s">
        <v>117</v>
      </c>
      <c r="AN539" s="2" t="s">
        <v>117</v>
      </c>
      <c r="AO539" s="2" t="s">
        <v>117</v>
      </c>
      <c r="AP539" s="2" t="s">
        <v>117</v>
      </c>
      <c r="AQ539" s="2" t="s">
        <v>117</v>
      </c>
      <c r="AR539" s="2" t="s">
        <v>117</v>
      </c>
      <c r="AS539" s="2" t="s">
        <v>117</v>
      </c>
      <c r="AT539" s="2" t="s">
        <v>117</v>
      </c>
      <c r="AU539" s="2" t="s">
        <v>117</v>
      </c>
      <c r="AV539" s="2" t="s">
        <v>117</v>
      </c>
      <c r="AW539" s="2" t="s">
        <v>117</v>
      </c>
      <c r="AX539" s="2" t="s">
        <v>117</v>
      </c>
      <c r="AY539" s="2" t="s">
        <v>117</v>
      </c>
      <c r="AZ539" s="2" t="s">
        <v>117</v>
      </c>
      <c r="BA539" s="2" t="s">
        <v>117</v>
      </c>
      <c r="BB539" s="2" t="s">
        <v>117</v>
      </c>
      <c r="BC539" s="2" t="s">
        <v>117</v>
      </c>
      <c r="BD539" s="2" t="s">
        <v>117</v>
      </c>
      <c r="BE539" s="2" t="s">
        <v>117</v>
      </c>
      <c r="BF539" s="2" t="s">
        <v>117</v>
      </c>
      <c r="BG539" t="s">
        <v>118</v>
      </c>
      <c r="BH539" s="2" t="s">
        <v>117</v>
      </c>
      <c r="BI539" s="2" t="s">
        <v>117</v>
      </c>
      <c r="BJ539" s="2" t="s">
        <v>117</v>
      </c>
      <c r="BK539" s="2" t="s">
        <v>117</v>
      </c>
      <c r="BL539" s="2" t="s">
        <v>117</v>
      </c>
      <c r="BM539" s="2" t="s">
        <v>117</v>
      </c>
      <c r="BN539" s="2" t="s">
        <v>117</v>
      </c>
      <c r="BO539" s="2" t="s">
        <v>117</v>
      </c>
      <c r="BP539" s="2" t="s">
        <v>117</v>
      </c>
      <c r="BQ539" s="2" t="s">
        <v>117</v>
      </c>
      <c r="BR539" s="2" t="s">
        <v>117</v>
      </c>
      <c r="BS539" s="2" t="s">
        <v>117</v>
      </c>
      <c r="BT539" s="2" t="s">
        <v>117</v>
      </c>
      <c r="BU539" s="2" t="s">
        <v>117</v>
      </c>
      <c r="BV539" s="2" t="s">
        <v>117</v>
      </c>
      <c r="BW539" s="2" t="s">
        <v>117</v>
      </c>
      <c r="BX539" s="2" t="s">
        <v>117</v>
      </c>
      <c r="BY539" s="2" t="s">
        <v>117</v>
      </c>
      <c r="BZ539" s="2" t="s">
        <v>117</v>
      </c>
      <c r="CA539" s="2" t="s">
        <v>117</v>
      </c>
      <c r="CB539" s="2" t="s">
        <v>117</v>
      </c>
      <c r="CC539" s="2" t="s">
        <v>117</v>
      </c>
      <c r="CD539" s="2" t="s">
        <v>117</v>
      </c>
      <c r="CE539" s="2" t="s">
        <v>117</v>
      </c>
      <c r="CF539" s="2" t="s">
        <v>117</v>
      </c>
      <c r="CG539" s="2" t="s">
        <v>117</v>
      </c>
      <c r="CH539" s="2" t="s">
        <v>117</v>
      </c>
      <c r="CI539" s="2" t="s">
        <v>117</v>
      </c>
      <c r="CJ539" s="2" t="s">
        <v>117</v>
      </c>
      <c r="CK539" s="2" t="s">
        <v>117</v>
      </c>
      <c r="CL539" s="2" t="s">
        <v>117</v>
      </c>
      <c r="CM539" s="2" t="s">
        <v>117</v>
      </c>
      <c r="CN539" s="2" t="s">
        <v>117</v>
      </c>
      <c r="CO539" s="2" t="s">
        <v>117</v>
      </c>
      <c r="CP539" s="2" t="s">
        <v>117</v>
      </c>
      <c r="CQ539" s="2" t="s">
        <v>117</v>
      </c>
      <c r="CR539" s="2" t="s">
        <v>117</v>
      </c>
      <c r="CS539" s="2" t="s">
        <v>117</v>
      </c>
      <c r="CT539" s="2" t="s">
        <v>117</v>
      </c>
      <c r="CU539" s="2" t="s">
        <v>117</v>
      </c>
      <c r="CV539" s="2" t="s">
        <v>117</v>
      </c>
      <c r="CW539" s="2" t="s">
        <v>117</v>
      </c>
      <c r="CX539" s="3" t="s">
        <v>120</v>
      </c>
      <c r="CY539" s="3" t="s">
        <v>120</v>
      </c>
      <c r="CZ539" s="2" t="s">
        <v>117</v>
      </c>
      <c r="DA539" s="2" t="s">
        <v>117</v>
      </c>
      <c r="DB539" s="3" t="s">
        <v>120</v>
      </c>
      <c r="DC539" s="3" t="s">
        <v>120</v>
      </c>
      <c r="DD539" s="2" t="s">
        <v>117</v>
      </c>
      <c r="DE539" s="2" t="s">
        <v>117</v>
      </c>
      <c r="DF539" s="2" t="s">
        <v>117</v>
      </c>
      <c r="DG539" s="2" t="s">
        <v>117</v>
      </c>
      <c r="DH539" s="2" t="s">
        <v>117</v>
      </c>
      <c r="DI539" s="3" t="s">
        <v>120</v>
      </c>
      <c r="DJ539" s="3" t="s">
        <v>120</v>
      </c>
      <c r="DK539" s="2" t="s">
        <v>117</v>
      </c>
      <c r="DL539" s="2" t="s">
        <v>117</v>
      </c>
      <c r="DM539" s="2" t="s">
        <v>117</v>
      </c>
      <c r="DN539" s="2" t="s">
        <v>117</v>
      </c>
      <c r="DO539" s="2" t="s">
        <v>117</v>
      </c>
    </row>
    <row r="540" spans="1:119">
      <c r="A540" t="s">
        <v>460</v>
      </c>
      <c r="B540">
        <f t="shared" si="105"/>
        <v>112</v>
      </c>
      <c r="C540">
        <f t="shared" si="106"/>
        <v>0</v>
      </c>
      <c r="D540">
        <f t="shared" si="107"/>
        <v>2</v>
      </c>
      <c r="E540" s="2" t="s">
        <v>117</v>
      </c>
      <c r="F540" s="2" t="s">
        <v>117</v>
      </c>
      <c r="G540" s="2" t="s">
        <v>117</v>
      </c>
      <c r="H540" s="2" t="s">
        <v>117</v>
      </c>
      <c r="I540" s="2" t="s">
        <v>117</v>
      </c>
      <c r="J540" s="2" t="s">
        <v>117</v>
      </c>
      <c r="K540" s="2" t="s">
        <v>117</v>
      </c>
      <c r="L540" s="2" t="s">
        <v>117</v>
      </c>
      <c r="M540" s="2" t="s">
        <v>117</v>
      </c>
      <c r="N540" s="2" t="s">
        <v>117</v>
      </c>
      <c r="O540" s="2" t="s">
        <v>117</v>
      </c>
      <c r="P540" s="2" t="s">
        <v>117</v>
      </c>
      <c r="Q540" s="2" t="s">
        <v>117</v>
      </c>
      <c r="R540" s="2" t="s">
        <v>117</v>
      </c>
      <c r="S540" s="2" t="s">
        <v>117</v>
      </c>
      <c r="T540" s="2" t="s">
        <v>117</v>
      </c>
      <c r="U540" s="2" t="s">
        <v>117</v>
      </c>
      <c r="V540" s="2" t="s">
        <v>117</v>
      </c>
      <c r="W540" s="2" t="s">
        <v>117</v>
      </c>
      <c r="X540" s="2" t="s">
        <v>117</v>
      </c>
      <c r="Y540" s="2" t="s">
        <v>117</v>
      </c>
      <c r="Z540" s="2" t="s">
        <v>117</v>
      </c>
      <c r="AA540" s="2" t="s">
        <v>117</v>
      </c>
      <c r="AB540" s="2" t="s">
        <v>117</v>
      </c>
      <c r="AC540" s="2" t="s">
        <v>117</v>
      </c>
      <c r="AD540" s="2" t="s">
        <v>117</v>
      </c>
      <c r="AE540" s="2" t="s">
        <v>117</v>
      </c>
      <c r="AF540" s="2" t="s">
        <v>117</v>
      </c>
      <c r="AG540" s="2" t="s">
        <v>117</v>
      </c>
      <c r="AH540" s="2" t="s">
        <v>117</v>
      </c>
      <c r="AI540" s="2" t="s">
        <v>117</v>
      </c>
      <c r="AJ540" s="2" t="s">
        <v>117</v>
      </c>
      <c r="AK540" s="2" t="s">
        <v>117</v>
      </c>
      <c r="AL540" s="2" t="s">
        <v>117</v>
      </c>
      <c r="AM540" s="2" t="s">
        <v>117</v>
      </c>
      <c r="AN540" s="2" t="s">
        <v>117</v>
      </c>
      <c r="AO540" s="2" t="s">
        <v>117</v>
      </c>
      <c r="AP540" s="2" t="s">
        <v>117</v>
      </c>
      <c r="AQ540" s="2" t="s">
        <v>117</v>
      </c>
      <c r="AR540" s="2" t="s">
        <v>117</v>
      </c>
      <c r="AS540" s="2" t="s">
        <v>117</v>
      </c>
      <c r="AT540" s="2" t="s">
        <v>117</v>
      </c>
      <c r="AU540" s="2" t="s">
        <v>117</v>
      </c>
      <c r="AV540" s="2" t="s">
        <v>117</v>
      </c>
      <c r="AW540" s="2" t="s">
        <v>117</v>
      </c>
      <c r="AX540" s="2" t="s">
        <v>117</v>
      </c>
      <c r="AY540" s="2" t="s">
        <v>117</v>
      </c>
      <c r="AZ540" s="2" t="s">
        <v>117</v>
      </c>
      <c r="BA540" s="2" t="s">
        <v>117</v>
      </c>
      <c r="BB540" s="2" t="s">
        <v>117</v>
      </c>
      <c r="BC540" s="2" t="s">
        <v>117</v>
      </c>
      <c r="BD540" s="2" t="s">
        <v>117</v>
      </c>
      <c r="BE540" s="2" t="s">
        <v>117</v>
      </c>
      <c r="BF540" s="2" t="s">
        <v>117</v>
      </c>
      <c r="BG540" t="s">
        <v>118</v>
      </c>
      <c r="BH540" s="2" t="s">
        <v>117</v>
      </c>
      <c r="BI540" s="2" t="s">
        <v>117</v>
      </c>
      <c r="BJ540" s="2" t="s">
        <v>117</v>
      </c>
      <c r="BK540" s="2" t="s">
        <v>117</v>
      </c>
      <c r="BL540" s="2" t="s">
        <v>117</v>
      </c>
      <c r="BM540" s="2" t="s">
        <v>117</v>
      </c>
      <c r="BN540" s="2" t="s">
        <v>117</v>
      </c>
      <c r="BO540" s="2" t="s">
        <v>117</v>
      </c>
      <c r="BP540" s="2" t="s">
        <v>117</v>
      </c>
      <c r="BQ540" s="2" t="s">
        <v>117</v>
      </c>
      <c r="BR540" s="2" t="s">
        <v>117</v>
      </c>
      <c r="BS540" s="2" t="s">
        <v>117</v>
      </c>
      <c r="BT540" s="2" t="s">
        <v>117</v>
      </c>
      <c r="BU540" s="2" t="s">
        <v>117</v>
      </c>
      <c r="BV540" s="2" t="s">
        <v>117</v>
      </c>
      <c r="BW540" s="2" t="s">
        <v>117</v>
      </c>
      <c r="BX540" s="2" t="s">
        <v>117</v>
      </c>
      <c r="BY540" s="2" t="s">
        <v>117</v>
      </c>
      <c r="BZ540" s="2" t="s">
        <v>117</v>
      </c>
      <c r="CA540" s="2" t="s">
        <v>117</v>
      </c>
      <c r="CB540" s="2" t="s">
        <v>117</v>
      </c>
      <c r="CC540" s="2" t="s">
        <v>117</v>
      </c>
      <c r="CD540" s="2" t="s">
        <v>117</v>
      </c>
      <c r="CE540" s="2" t="s">
        <v>117</v>
      </c>
      <c r="CF540" s="2" t="s">
        <v>117</v>
      </c>
      <c r="CG540" s="2" t="s">
        <v>117</v>
      </c>
      <c r="CH540" s="2" t="s">
        <v>117</v>
      </c>
      <c r="CI540" s="2" t="s">
        <v>117</v>
      </c>
      <c r="CJ540" s="2" t="s">
        <v>117</v>
      </c>
      <c r="CK540" s="2" t="s">
        <v>117</v>
      </c>
      <c r="CL540" s="2" t="s">
        <v>117</v>
      </c>
      <c r="CM540" s="2" t="s">
        <v>117</v>
      </c>
      <c r="CN540" s="3" t="s">
        <v>120</v>
      </c>
      <c r="CO540" s="2" t="s">
        <v>117</v>
      </c>
      <c r="CP540" s="2" t="s">
        <v>117</v>
      </c>
      <c r="CQ540" s="2" t="s">
        <v>117</v>
      </c>
      <c r="CR540" s="2" t="s">
        <v>117</v>
      </c>
      <c r="CS540" s="2" t="s">
        <v>117</v>
      </c>
      <c r="CT540" s="2" t="s">
        <v>117</v>
      </c>
      <c r="CU540" s="2" t="s">
        <v>117</v>
      </c>
      <c r="CV540" s="2" t="s">
        <v>117</v>
      </c>
      <c r="CW540" s="2" t="s">
        <v>117</v>
      </c>
      <c r="CX540" s="2" t="s">
        <v>117</v>
      </c>
      <c r="CY540" s="2" t="s">
        <v>117</v>
      </c>
      <c r="CZ540" s="3" t="s">
        <v>120</v>
      </c>
      <c r="DA540" s="2" t="s">
        <v>117</v>
      </c>
      <c r="DB540" s="2" t="s">
        <v>117</v>
      </c>
      <c r="DC540" s="2" t="s">
        <v>117</v>
      </c>
      <c r="DD540" s="2" t="s">
        <v>117</v>
      </c>
      <c r="DE540" s="2" t="s">
        <v>117</v>
      </c>
      <c r="DF540" s="2" t="s">
        <v>117</v>
      </c>
      <c r="DG540" s="2" t="s">
        <v>117</v>
      </c>
      <c r="DH540" s="2" t="s">
        <v>117</v>
      </c>
      <c r="DI540" s="2" t="s">
        <v>117</v>
      </c>
      <c r="DJ540" s="2" t="s">
        <v>117</v>
      </c>
      <c r="DK540" s="2" t="s">
        <v>117</v>
      </c>
      <c r="DL540" s="2" t="s">
        <v>117</v>
      </c>
      <c r="DM540" s="2" t="s">
        <v>117</v>
      </c>
      <c r="DN540" s="2" t="s">
        <v>117</v>
      </c>
      <c r="DO540" s="2" t="s">
        <v>117</v>
      </c>
    </row>
    <row r="541" spans="1:119">
      <c r="A541" t="s">
        <v>461</v>
      </c>
      <c r="B541">
        <f t="shared" si="105"/>
        <v>108</v>
      </c>
      <c r="C541">
        <f t="shared" si="106"/>
        <v>0</v>
      </c>
      <c r="D541">
        <f t="shared" si="107"/>
        <v>6</v>
      </c>
      <c r="E541" s="2" t="s">
        <v>117</v>
      </c>
      <c r="F541" s="2" t="s">
        <v>117</v>
      </c>
      <c r="G541" s="2" t="s">
        <v>117</v>
      </c>
      <c r="H541" s="2" t="s">
        <v>117</v>
      </c>
      <c r="I541" s="2" t="s">
        <v>117</v>
      </c>
      <c r="J541" s="2" t="s">
        <v>117</v>
      </c>
      <c r="K541" s="2" t="s">
        <v>117</v>
      </c>
      <c r="L541" s="2" t="s">
        <v>117</v>
      </c>
      <c r="M541" s="2" t="s">
        <v>117</v>
      </c>
      <c r="N541" s="2" t="s">
        <v>117</v>
      </c>
      <c r="O541" s="2" t="s">
        <v>117</v>
      </c>
      <c r="P541" s="2" t="s">
        <v>117</v>
      </c>
      <c r="Q541" s="2" t="s">
        <v>117</v>
      </c>
      <c r="R541" s="2" t="s">
        <v>117</v>
      </c>
      <c r="S541" s="2" t="s">
        <v>117</v>
      </c>
      <c r="T541" s="2" t="s">
        <v>117</v>
      </c>
      <c r="U541" s="2" t="s">
        <v>117</v>
      </c>
      <c r="V541" s="2" t="s">
        <v>117</v>
      </c>
      <c r="W541" s="2" t="s">
        <v>117</v>
      </c>
      <c r="X541" s="2" t="s">
        <v>117</v>
      </c>
      <c r="Y541" s="2" t="s">
        <v>117</v>
      </c>
      <c r="Z541" s="2" t="s">
        <v>117</v>
      </c>
      <c r="AA541" s="2" t="s">
        <v>117</v>
      </c>
      <c r="AB541" s="2" t="s">
        <v>117</v>
      </c>
      <c r="AC541" s="2" t="s">
        <v>117</v>
      </c>
      <c r="AD541" s="2" t="s">
        <v>117</v>
      </c>
      <c r="AE541" s="2" t="s">
        <v>117</v>
      </c>
      <c r="AF541" s="2" t="s">
        <v>117</v>
      </c>
      <c r="AG541" s="2" t="s">
        <v>117</v>
      </c>
      <c r="AH541" s="2" t="s">
        <v>117</v>
      </c>
      <c r="AI541" s="2" t="s">
        <v>117</v>
      </c>
      <c r="AJ541" s="2" t="s">
        <v>117</v>
      </c>
      <c r="AK541" s="2" t="s">
        <v>117</v>
      </c>
      <c r="AL541" s="2" t="s">
        <v>117</v>
      </c>
      <c r="AM541" s="2" t="s">
        <v>117</v>
      </c>
      <c r="AN541" s="2" t="s">
        <v>117</v>
      </c>
      <c r="AO541" s="2" t="s">
        <v>117</v>
      </c>
      <c r="AP541" s="2" t="s">
        <v>117</v>
      </c>
      <c r="AQ541" s="2" t="s">
        <v>117</v>
      </c>
      <c r="AR541" s="2" t="s">
        <v>117</v>
      </c>
      <c r="AS541" s="2" t="s">
        <v>117</v>
      </c>
      <c r="AT541" s="2" t="s">
        <v>117</v>
      </c>
      <c r="AU541" s="2" t="s">
        <v>117</v>
      </c>
      <c r="AV541" s="2" t="s">
        <v>117</v>
      </c>
      <c r="AW541" s="2" t="s">
        <v>117</v>
      </c>
      <c r="AX541" s="2" t="s">
        <v>117</v>
      </c>
      <c r="AY541" s="2" t="s">
        <v>117</v>
      </c>
      <c r="AZ541" s="2" t="s">
        <v>117</v>
      </c>
      <c r="BA541" s="2" t="s">
        <v>117</v>
      </c>
      <c r="BB541" s="2" t="s">
        <v>117</v>
      </c>
      <c r="BC541" s="2" t="s">
        <v>117</v>
      </c>
      <c r="BD541" s="2" t="s">
        <v>117</v>
      </c>
      <c r="BE541" s="2" t="s">
        <v>117</v>
      </c>
      <c r="BF541" s="2" t="s">
        <v>117</v>
      </c>
      <c r="BG541" t="s">
        <v>118</v>
      </c>
      <c r="BH541" s="2" t="s">
        <v>117</v>
      </c>
      <c r="BI541" s="2" t="s">
        <v>117</v>
      </c>
      <c r="BJ541" s="2" t="s">
        <v>117</v>
      </c>
      <c r="BK541" s="2" t="s">
        <v>117</v>
      </c>
      <c r="BL541" s="2" t="s">
        <v>117</v>
      </c>
      <c r="BM541" s="2" t="s">
        <v>117</v>
      </c>
      <c r="BN541" s="2" t="s">
        <v>117</v>
      </c>
      <c r="BO541" s="2" t="s">
        <v>117</v>
      </c>
      <c r="BP541" s="2" t="s">
        <v>117</v>
      </c>
      <c r="BQ541" s="2" t="s">
        <v>117</v>
      </c>
      <c r="BR541" s="2" t="s">
        <v>117</v>
      </c>
      <c r="BS541" s="2" t="s">
        <v>117</v>
      </c>
      <c r="BT541" s="2" t="s">
        <v>117</v>
      </c>
      <c r="BU541" s="2" t="s">
        <v>117</v>
      </c>
      <c r="BV541" s="2" t="s">
        <v>117</v>
      </c>
      <c r="BW541" s="2" t="s">
        <v>117</v>
      </c>
      <c r="BX541" s="2" t="s">
        <v>117</v>
      </c>
      <c r="BY541" s="2" t="s">
        <v>117</v>
      </c>
      <c r="BZ541" s="2" t="s">
        <v>117</v>
      </c>
      <c r="CA541" s="2" t="s">
        <v>117</v>
      </c>
      <c r="CB541" s="2" t="s">
        <v>117</v>
      </c>
      <c r="CC541" s="2" t="s">
        <v>117</v>
      </c>
      <c r="CD541" s="2" t="s">
        <v>117</v>
      </c>
      <c r="CE541" s="2" t="s">
        <v>117</v>
      </c>
      <c r="CF541" s="2" t="s">
        <v>117</v>
      </c>
      <c r="CG541" s="2" t="s">
        <v>117</v>
      </c>
      <c r="CH541" s="2" t="s">
        <v>117</v>
      </c>
      <c r="CI541" s="2" t="s">
        <v>117</v>
      </c>
      <c r="CJ541" s="2" t="s">
        <v>117</v>
      </c>
      <c r="CK541" s="2" t="s">
        <v>117</v>
      </c>
      <c r="CL541" s="2" t="s">
        <v>117</v>
      </c>
      <c r="CM541" s="2" t="s">
        <v>117</v>
      </c>
      <c r="CN541" s="2" t="s">
        <v>117</v>
      </c>
      <c r="CO541" s="2" t="s">
        <v>117</v>
      </c>
      <c r="CP541" s="2" t="s">
        <v>117</v>
      </c>
      <c r="CQ541" s="2" t="s">
        <v>117</v>
      </c>
      <c r="CR541" s="2" t="s">
        <v>117</v>
      </c>
      <c r="CS541" s="2" t="s">
        <v>117</v>
      </c>
      <c r="CT541" s="2" t="s">
        <v>117</v>
      </c>
      <c r="CU541" s="2" t="s">
        <v>117</v>
      </c>
      <c r="CV541" s="2" t="s">
        <v>117</v>
      </c>
      <c r="CW541" s="2" t="s">
        <v>117</v>
      </c>
      <c r="CX541" s="2" t="s">
        <v>117</v>
      </c>
      <c r="CY541" s="3" t="s">
        <v>120</v>
      </c>
      <c r="CZ541" s="2" t="s">
        <v>117</v>
      </c>
      <c r="DA541" s="3" t="s">
        <v>120</v>
      </c>
      <c r="DB541" s="3" t="s">
        <v>120</v>
      </c>
      <c r="DC541" s="2" t="s">
        <v>117</v>
      </c>
      <c r="DD541" s="2" t="s">
        <v>117</v>
      </c>
      <c r="DE541" s="2" t="s">
        <v>117</v>
      </c>
      <c r="DF541" s="2" t="s">
        <v>117</v>
      </c>
      <c r="DG541" s="3" t="s">
        <v>120</v>
      </c>
      <c r="DH541" s="2" t="s">
        <v>117</v>
      </c>
      <c r="DI541" s="3" t="s">
        <v>120</v>
      </c>
      <c r="DJ541" s="3" t="s">
        <v>120</v>
      </c>
      <c r="DK541" s="2" t="s">
        <v>117</v>
      </c>
      <c r="DL541" s="2" t="s">
        <v>117</v>
      </c>
      <c r="DM541" s="2" t="s">
        <v>117</v>
      </c>
      <c r="DN541" s="2" t="s">
        <v>117</v>
      </c>
      <c r="DO541" s="2" t="s">
        <v>117</v>
      </c>
    </row>
    <row r="542" spans="1:119">
      <c r="A542" t="s">
        <v>462</v>
      </c>
      <c r="B542">
        <f t="shared" si="105"/>
        <v>109</v>
      </c>
      <c r="C542">
        <f t="shared" si="106"/>
        <v>0</v>
      </c>
      <c r="D542">
        <f t="shared" si="107"/>
        <v>5</v>
      </c>
      <c r="E542" s="2" t="s">
        <v>117</v>
      </c>
      <c r="F542" s="2" t="s">
        <v>117</v>
      </c>
      <c r="G542" s="2" t="s">
        <v>117</v>
      </c>
      <c r="H542" s="2" t="s">
        <v>117</v>
      </c>
      <c r="I542" s="2" t="s">
        <v>117</v>
      </c>
      <c r="J542" s="2" t="s">
        <v>117</v>
      </c>
      <c r="K542" s="2" t="s">
        <v>117</v>
      </c>
      <c r="L542" s="2" t="s">
        <v>117</v>
      </c>
      <c r="M542" s="2" t="s">
        <v>117</v>
      </c>
      <c r="N542" s="2" t="s">
        <v>117</v>
      </c>
      <c r="O542" s="2" t="s">
        <v>117</v>
      </c>
      <c r="P542" s="2" t="s">
        <v>117</v>
      </c>
      <c r="Q542" s="2" t="s">
        <v>117</v>
      </c>
      <c r="R542" s="2" t="s">
        <v>117</v>
      </c>
      <c r="S542" s="2" t="s">
        <v>117</v>
      </c>
      <c r="T542" s="2" t="s">
        <v>117</v>
      </c>
      <c r="U542" s="2" t="s">
        <v>117</v>
      </c>
      <c r="V542" s="2" t="s">
        <v>117</v>
      </c>
      <c r="W542" s="2" t="s">
        <v>117</v>
      </c>
      <c r="X542" s="2" t="s">
        <v>117</v>
      </c>
      <c r="Y542" s="2" t="s">
        <v>117</v>
      </c>
      <c r="Z542" s="2" t="s">
        <v>117</v>
      </c>
      <c r="AA542" s="2" t="s">
        <v>117</v>
      </c>
      <c r="AB542" s="2" t="s">
        <v>117</v>
      </c>
      <c r="AC542" s="2" t="s">
        <v>117</v>
      </c>
      <c r="AD542" s="2" t="s">
        <v>117</v>
      </c>
      <c r="AE542" s="2" t="s">
        <v>117</v>
      </c>
      <c r="AF542" s="2" t="s">
        <v>117</v>
      </c>
      <c r="AG542" s="2" t="s">
        <v>117</v>
      </c>
      <c r="AH542" s="2" t="s">
        <v>117</v>
      </c>
      <c r="AI542" s="2" t="s">
        <v>117</v>
      </c>
      <c r="AJ542" s="2" t="s">
        <v>117</v>
      </c>
      <c r="AK542" s="2" t="s">
        <v>117</v>
      </c>
      <c r="AL542" s="2" t="s">
        <v>117</v>
      </c>
      <c r="AM542" s="2" t="s">
        <v>117</v>
      </c>
      <c r="AN542" s="2" t="s">
        <v>117</v>
      </c>
      <c r="AO542" s="2" t="s">
        <v>117</v>
      </c>
      <c r="AP542" s="2" t="s">
        <v>117</v>
      </c>
      <c r="AQ542" s="2" t="s">
        <v>117</v>
      </c>
      <c r="AR542" s="2" t="s">
        <v>117</v>
      </c>
      <c r="AS542" s="2" t="s">
        <v>117</v>
      </c>
      <c r="AT542" s="2" t="s">
        <v>117</v>
      </c>
      <c r="AU542" s="2" t="s">
        <v>117</v>
      </c>
      <c r="AV542" s="2" t="s">
        <v>117</v>
      </c>
      <c r="AW542" s="2" t="s">
        <v>117</v>
      </c>
      <c r="AX542" s="2" t="s">
        <v>117</v>
      </c>
      <c r="AY542" s="2" t="s">
        <v>117</v>
      </c>
      <c r="AZ542" s="2" t="s">
        <v>117</v>
      </c>
      <c r="BA542" s="2" t="s">
        <v>117</v>
      </c>
      <c r="BB542" s="2" t="s">
        <v>117</v>
      </c>
      <c r="BC542" s="2" t="s">
        <v>117</v>
      </c>
      <c r="BD542" s="2" t="s">
        <v>117</v>
      </c>
      <c r="BE542" s="2" t="s">
        <v>117</v>
      </c>
      <c r="BF542" s="2" t="s">
        <v>117</v>
      </c>
      <c r="BG542" t="s">
        <v>118</v>
      </c>
      <c r="BH542" s="2" t="s">
        <v>117</v>
      </c>
      <c r="BI542" s="2" t="s">
        <v>117</v>
      </c>
      <c r="BJ542" s="2" t="s">
        <v>117</v>
      </c>
      <c r="BK542" s="2" t="s">
        <v>117</v>
      </c>
      <c r="BL542" s="2" t="s">
        <v>117</v>
      </c>
      <c r="BM542" s="2" t="s">
        <v>117</v>
      </c>
      <c r="BN542" s="2" t="s">
        <v>117</v>
      </c>
      <c r="BO542" s="2" t="s">
        <v>117</v>
      </c>
      <c r="BP542" s="2" t="s">
        <v>117</v>
      </c>
      <c r="BQ542" s="2" t="s">
        <v>117</v>
      </c>
      <c r="BR542" s="2" t="s">
        <v>117</v>
      </c>
      <c r="BS542" s="2" t="s">
        <v>117</v>
      </c>
      <c r="BT542" s="2" t="s">
        <v>117</v>
      </c>
      <c r="BU542" s="2" t="s">
        <v>117</v>
      </c>
      <c r="BV542" s="2" t="s">
        <v>117</v>
      </c>
      <c r="BW542" s="2" t="s">
        <v>117</v>
      </c>
      <c r="BX542" s="2" t="s">
        <v>117</v>
      </c>
      <c r="BY542" s="2" t="s">
        <v>117</v>
      </c>
      <c r="BZ542" s="2" t="s">
        <v>117</v>
      </c>
      <c r="CA542" s="2" t="s">
        <v>117</v>
      </c>
      <c r="CB542" s="2" t="s">
        <v>117</v>
      </c>
      <c r="CC542" s="2" t="s">
        <v>117</v>
      </c>
      <c r="CD542" s="2" t="s">
        <v>117</v>
      </c>
      <c r="CE542" s="2" t="s">
        <v>117</v>
      </c>
      <c r="CF542" s="2" t="s">
        <v>117</v>
      </c>
      <c r="CG542" s="2" t="s">
        <v>117</v>
      </c>
      <c r="CH542" s="2" t="s">
        <v>117</v>
      </c>
      <c r="CI542" s="2" t="s">
        <v>117</v>
      </c>
      <c r="CJ542" s="2" t="s">
        <v>117</v>
      </c>
      <c r="CK542" s="2" t="s">
        <v>117</v>
      </c>
      <c r="CL542" s="2" t="s">
        <v>117</v>
      </c>
      <c r="CM542" s="2" t="s">
        <v>117</v>
      </c>
      <c r="CN542" s="2" t="s">
        <v>117</v>
      </c>
      <c r="CO542" s="2" t="s">
        <v>117</v>
      </c>
      <c r="CP542" s="2" t="s">
        <v>117</v>
      </c>
      <c r="CQ542" s="2" t="s">
        <v>117</v>
      </c>
      <c r="CR542" s="2" t="s">
        <v>117</v>
      </c>
      <c r="CS542" s="2" t="s">
        <v>117</v>
      </c>
      <c r="CT542" s="2" t="s">
        <v>117</v>
      </c>
      <c r="CU542" s="2" t="s">
        <v>117</v>
      </c>
      <c r="CV542" s="2" t="s">
        <v>117</v>
      </c>
      <c r="CW542" s="2" t="s">
        <v>117</v>
      </c>
      <c r="CX542" s="2" t="s">
        <v>117</v>
      </c>
      <c r="CY542" s="3" t="s">
        <v>120</v>
      </c>
      <c r="CZ542" s="3" t="s">
        <v>120</v>
      </c>
      <c r="DA542" s="2" t="s">
        <v>117</v>
      </c>
      <c r="DB542" s="3" t="s">
        <v>120</v>
      </c>
      <c r="DC542" s="2" t="s">
        <v>117</v>
      </c>
      <c r="DD542" s="2" t="s">
        <v>117</v>
      </c>
      <c r="DE542" s="2" t="s">
        <v>117</v>
      </c>
      <c r="DF542" s="2" t="s">
        <v>117</v>
      </c>
      <c r="DG542" s="2" t="s">
        <v>117</v>
      </c>
      <c r="DH542" s="2" t="s">
        <v>117</v>
      </c>
      <c r="DI542" s="3" t="s">
        <v>120</v>
      </c>
      <c r="DJ542" s="3" t="s">
        <v>120</v>
      </c>
      <c r="DK542" s="2" t="s">
        <v>117</v>
      </c>
      <c r="DL542" s="2" t="s">
        <v>117</v>
      </c>
      <c r="DM542" s="2" t="s">
        <v>117</v>
      </c>
      <c r="DN542" s="2" t="s">
        <v>117</v>
      </c>
      <c r="DO542" s="2" t="s">
        <v>117</v>
      </c>
    </row>
    <row r="543" spans="1:119">
      <c r="A543" t="s">
        <v>463</v>
      </c>
      <c r="B543">
        <f t="shared" si="105"/>
        <v>111</v>
      </c>
      <c r="C543">
        <f t="shared" si="106"/>
        <v>0</v>
      </c>
      <c r="D543">
        <f t="shared" si="107"/>
        <v>3</v>
      </c>
      <c r="E543" s="2" t="s">
        <v>117</v>
      </c>
      <c r="F543" s="2" t="s">
        <v>117</v>
      </c>
      <c r="G543" s="2" t="s">
        <v>117</v>
      </c>
      <c r="H543" s="2" t="s">
        <v>117</v>
      </c>
      <c r="I543" s="2" t="s">
        <v>117</v>
      </c>
      <c r="J543" s="2" t="s">
        <v>117</v>
      </c>
      <c r="K543" s="2" t="s">
        <v>117</v>
      </c>
      <c r="L543" s="2" t="s">
        <v>117</v>
      </c>
      <c r="M543" s="2" t="s">
        <v>117</v>
      </c>
      <c r="N543" s="2" t="s">
        <v>117</v>
      </c>
      <c r="O543" s="2" t="s">
        <v>117</v>
      </c>
      <c r="P543" s="2" t="s">
        <v>117</v>
      </c>
      <c r="Q543" s="2" t="s">
        <v>117</v>
      </c>
      <c r="R543" s="2" t="s">
        <v>117</v>
      </c>
      <c r="S543" s="2" t="s">
        <v>117</v>
      </c>
      <c r="T543" s="2" t="s">
        <v>117</v>
      </c>
      <c r="U543" s="2" t="s">
        <v>117</v>
      </c>
      <c r="V543" s="2" t="s">
        <v>117</v>
      </c>
      <c r="W543" s="2" t="s">
        <v>117</v>
      </c>
      <c r="X543" s="2" t="s">
        <v>117</v>
      </c>
      <c r="Y543" s="2" t="s">
        <v>117</v>
      </c>
      <c r="Z543" s="2" t="s">
        <v>117</v>
      </c>
      <c r="AA543" s="2" t="s">
        <v>117</v>
      </c>
      <c r="AB543" s="2" t="s">
        <v>117</v>
      </c>
      <c r="AC543" s="2" t="s">
        <v>117</v>
      </c>
      <c r="AD543" s="2" t="s">
        <v>117</v>
      </c>
      <c r="AE543" s="2" t="s">
        <v>117</v>
      </c>
      <c r="AF543" s="2" t="s">
        <v>117</v>
      </c>
      <c r="AG543" s="2" t="s">
        <v>117</v>
      </c>
      <c r="AH543" s="2" t="s">
        <v>117</v>
      </c>
      <c r="AI543" s="2" t="s">
        <v>117</v>
      </c>
      <c r="AJ543" s="2" t="s">
        <v>117</v>
      </c>
      <c r="AK543" s="2" t="s">
        <v>117</v>
      </c>
      <c r="AL543" s="2" t="s">
        <v>117</v>
      </c>
      <c r="AM543" s="2" t="s">
        <v>117</v>
      </c>
      <c r="AN543" s="2" t="s">
        <v>117</v>
      </c>
      <c r="AO543" s="2" t="s">
        <v>117</v>
      </c>
      <c r="AP543" s="2" t="s">
        <v>117</v>
      </c>
      <c r="AQ543" s="2" t="s">
        <v>117</v>
      </c>
      <c r="AR543" s="2" t="s">
        <v>117</v>
      </c>
      <c r="AS543" s="2" t="s">
        <v>117</v>
      </c>
      <c r="AT543" s="2" t="s">
        <v>117</v>
      </c>
      <c r="AU543" s="2" t="s">
        <v>117</v>
      </c>
      <c r="AV543" s="2" t="s">
        <v>117</v>
      </c>
      <c r="AW543" s="2" t="s">
        <v>117</v>
      </c>
      <c r="AX543" s="2" t="s">
        <v>117</v>
      </c>
      <c r="AY543" s="2" t="s">
        <v>117</v>
      </c>
      <c r="AZ543" s="2" t="s">
        <v>117</v>
      </c>
      <c r="BA543" s="2" t="s">
        <v>117</v>
      </c>
      <c r="BB543" s="2" t="s">
        <v>117</v>
      </c>
      <c r="BC543" s="2" t="s">
        <v>117</v>
      </c>
      <c r="BD543" s="2" t="s">
        <v>117</v>
      </c>
      <c r="BE543" s="2" t="s">
        <v>117</v>
      </c>
      <c r="BF543" s="2" t="s">
        <v>117</v>
      </c>
      <c r="BG543" t="s">
        <v>118</v>
      </c>
      <c r="BH543" s="2" t="s">
        <v>117</v>
      </c>
      <c r="BI543" s="2" t="s">
        <v>117</v>
      </c>
      <c r="BJ543" s="2" t="s">
        <v>117</v>
      </c>
      <c r="BK543" s="2" t="s">
        <v>117</v>
      </c>
      <c r="BL543" s="2" t="s">
        <v>117</v>
      </c>
      <c r="BM543" s="2" t="s">
        <v>117</v>
      </c>
      <c r="BN543" s="2" t="s">
        <v>117</v>
      </c>
      <c r="BO543" s="2" t="s">
        <v>117</v>
      </c>
      <c r="BP543" s="2" t="s">
        <v>117</v>
      </c>
      <c r="BQ543" s="2" t="s">
        <v>117</v>
      </c>
      <c r="BR543" s="2" t="s">
        <v>117</v>
      </c>
      <c r="BS543" s="2" t="s">
        <v>117</v>
      </c>
      <c r="BT543" s="2" t="s">
        <v>117</v>
      </c>
      <c r="BU543" s="2" t="s">
        <v>117</v>
      </c>
      <c r="BV543" s="2" t="s">
        <v>117</v>
      </c>
      <c r="BW543" s="2" t="s">
        <v>117</v>
      </c>
      <c r="BX543" s="2" t="s">
        <v>117</v>
      </c>
      <c r="BY543" s="2" t="s">
        <v>117</v>
      </c>
      <c r="BZ543" s="2" t="s">
        <v>117</v>
      </c>
      <c r="CA543" s="2" t="s">
        <v>117</v>
      </c>
      <c r="CB543" s="2" t="s">
        <v>117</v>
      </c>
      <c r="CC543" s="2" t="s">
        <v>117</v>
      </c>
      <c r="CD543" s="2" t="s">
        <v>117</v>
      </c>
      <c r="CE543" s="2" t="s">
        <v>117</v>
      </c>
      <c r="CF543" s="2" t="s">
        <v>117</v>
      </c>
      <c r="CG543" s="2" t="s">
        <v>117</v>
      </c>
      <c r="CH543" s="2" t="s">
        <v>117</v>
      </c>
      <c r="CI543" s="2" t="s">
        <v>117</v>
      </c>
      <c r="CJ543" s="2" t="s">
        <v>117</v>
      </c>
      <c r="CK543" s="2" t="s">
        <v>117</v>
      </c>
      <c r="CL543" s="2" t="s">
        <v>117</v>
      </c>
      <c r="CM543" s="2" t="s">
        <v>117</v>
      </c>
      <c r="CN543" s="3" t="s">
        <v>120</v>
      </c>
      <c r="CO543" s="2" t="s">
        <v>117</v>
      </c>
      <c r="CP543" s="2" t="s">
        <v>117</v>
      </c>
      <c r="CQ543" s="2" t="s">
        <v>117</v>
      </c>
      <c r="CR543" s="2" t="s">
        <v>117</v>
      </c>
      <c r="CS543" s="2" t="s">
        <v>117</v>
      </c>
      <c r="CT543" s="2" t="s">
        <v>117</v>
      </c>
      <c r="CU543" s="2" t="s">
        <v>117</v>
      </c>
      <c r="CV543" s="2" t="s">
        <v>117</v>
      </c>
      <c r="CW543" s="2" t="s">
        <v>117</v>
      </c>
      <c r="CX543" s="2" t="s">
        <v>117</v>
      </c>
      <c r="CY543" s="2" t="s">
        <v>117</v>
      </c>
      <c r="CZ543" s="2" t="s">
        <v>117</v>
      </c>
      <c r="DA543" s="3" t="s">
        <v>120</v>
      </c>
      <c r="DB543" s="2" t="s">
        <v>117</v>
      </c>
      <c r="DC543" s="2" t="s">
        <v>117</v>
      </c>
      <c r="DD543" s="2" t="s">
        <v>117</v>
      </c>
      <c r="DE543" s="2" t="s">
        <v>117</v>
      </c>
      <c r="DF543" s="2" t="s">
        <v>117</v>
      </c>
      <c r="DG543" s="2" t="s">
        <v>117</v>
      </c>
      <c r="DH543" s="2" t="s">
        <v>117</v>
      </c>
      <c r="DI543" s="3" t="s">
        <v>120</v>
      </c>
      <c r="DJ543" s="2" t="s">
        <v>117</v>
      </c>
      <c r="DK543" s="2" t="s">
        <v>117</v>
      </c>
      <c r="DL543" s="2" t="s">
        <v>117</v>
      </c>
      <c r="DM543" s="2" t="s">
        <v>117</v>
      </c>
      <c r="DN543" s="2" t="s">
        <v>117</v>
      </c>
      <c r="DO543" s="2" t="s">
        <v>117</v>
      </c>
    </row>
    <row r="544" spans="1:119">
      <c r="A544" t="s">
        <v>464</v>
      </c>
      <c r="B544">
        <f t="shared" si="105"/>
        <v>112</v>
      </c>
      <c r="C544">
        <f t="shared" si="106"/>
        <v>0</v>
      </c>
      <c r="D544">
        <f t="shared" si="107"/>
        <v>2</v>
      </c>
      <c r="E544" s="2" t="s">
        <v>117</v>
      </c>
      <c r="F544" s="2" t="s">
        <v>117</v>
      </c>
      <c r="G544" s="2" t="s">
        <v>117</v>
      </c>
      <c r="H544" s="2" t="s">
        <v>117</v>
      </c>
      <c r="I544" s="2" t="s">
        <v>117</v>
      </c>
      <c r="J544" s="2" t="s">
        <v>117</v>
      </c>
      <c r="K544" s="2" t="s">
        <v>117</v>
      </c>
      <c r="L544" s="2" t="s">
        <v>117</v>
      </c>
      <c r="M544" s="2" t="s">
        <v>117</v>
      </c>
      <c r="N544" s="2" t="s">
        <v>117</v>
      </c>
      <c r="O544" s="2" t="s">
        <v>117</v>
      </c>
      <c r="P544" s="2" t="s">
        <v>117</v>
      </c>
      <c r="Q544" s="2" t="s">
        <v>117</v>
      </c>
      <c r="R544" s="2" t="s">
        <v>117</v>
      </c>
      <c r="S544" s="2" t="s">
        <v>117</v>
      </c>
      <c r="T544" s="2" t="s">
        <v>117</v>
      </c>
      <c r="U544" s="2" t="s">
        <v>117</v>
      </c>
      <c r="V544" s="2" t="s">
        <v>117</v>
      </c>
      <c r="W544" s="2" t="s">
        <v>117</v>
      </c>
      <c r="X544" s="2" t="s">
        <v>117</v>
      </c>
      <c r="Y544" s="2" t="s">
        <v>117</v>
      </c>
      <c r="Z544" s="2" t="s">
        <v>117</v>
      </c>
      <c r="AA544" s="2" t="s">
        <v>117</v>
      </c>
      <c r="AB544" s="2" t="s">
        <v>117</v>
      </c>
      <c r="AC544" s="2" t="s">
        <v>117</v>
      </c>
      <c r="AD544" s="2" t="s">
        <v>117</v>
      </c>
      <c r="AE544" s="2" t="s">
        <v>117</v>
      </c>
      <c r="AF544" s="2" t="s">
        <v>117</v>
      </c>
      <c r="AG544" s="2" t="s">
        <v>117</v>
      </c>
      <c r="AH544" s="2" t="s">
        <v>117</v>
      </c>
      <c r="AI544" s="2" t="s">
        <v>117</v>
      </c>
      <c r="AJ544" s="2" t="s">
        <v>117</v>
      </c>
      <c r="AK544" s="2" t="s">
        <v>117</v>
      </c>
      <c r="AL544" s="2" t="s">
        <v>117</v>
      </c>
      <c r="AM544" s="2" t="s">
        <v>117</v>
      </c>
      <c r="AN544" s="2" t="s">
        <v>117</v>
      </c>
      <c r="AO544" s="2" t="s">
        <v>117</v>
      </c>
      <c r="AP544" s="2" t="s">
        <v>117</v>
      </c>
      <c r="AQ544" s="2" t="s">
        <v>117</v>
      </c>
      <c r="AR544" s="2" t="s">
        <v>117</v>
      </c>
      <c r="AS544" s="2" t="s">
        <v>117</v>
      </c>
      <c r="AT544" s="2" t="s">
        <v>117</v>
      </c>
      <c r="AU544" s="2" t="s">
        <v>117</v>
      </c>
      <c r="AV544" s="2" t="s">
        <v>117</v>
      </c>
      <c r="AW544" s="2" t="s">
        <v>117</v>
      </c>
      <c r="AX544" s="2" t="s">
        <v>117</v>
      </c>
      <c r="AY544" s="2" t="s">
        <v>117</v>
      </c>
      <c r="AZ544" s="2" t="s">
        <v>117</v>
      </c>
      <c r="BA544" s="2" t="s">
        <v>117</v>
      </c>
      <c r="BB544" s="2" t="s">
        <v>117</v>
      </c>
      <c r="BC544" s="2" t="s">
        <v>117</v>
      </c>
      <c r="BD544" s="2" t="s">
        <v>117</v>
      </c>
      <c r="BE544" s="2" t="s">
        <v>117</v>
      </c>
      <c r="BF544" s="2" t="s">
        <v>117</v>
      </c>
      <c r="BG544" t="s">
        <v>118</v>
      </c>
      <c r="BH544" s="2" t="s">
        <v>117</v>
      </c>
      <c r="BI544" s="2" t="s">
        <v>117</v>
      </c>
      <c r="BJ544" s="2" t="s">
        <v>117</v>
      </c>
      <c r="BK544" s="2" t="s">
        <v>117</v>
      </c>
      <c r="BL544" s="2" t="s">
        <v>117</v>
      </c>
      <c r="BM544" s="2" t="s">
        <v>117</v>
      </c>
      <c r="BN544" s="2" t="s">
        <v>117</v>
      </c>
      <c r="BO544" s="2" t="s">
        <v>117</v>
      </c>
      <c r="BP544" s="2" t="s">
        <v>117</v>
      </c>
      <c r="BQ544" s="2" t="s">
        <v>117</v>
      </c>
      <c r="BR544" s="2" t="s">
        <v>117</v>
      </c>
      <c r="BS544" s="2" t="s">
        <v>117</v>
      </c>
      <c r="BT544" s="2" t="s">
        <v>117</v>
      </c>
      <c r="BU544" s="2" t="s">
        <v>117</v>
      </c>
      <c r="BV544" s="2" t="s">
        <v>117</v>
      </c>
      <c r="BW544" s="2" t="s">
        <v>117</v>
      </c>
      <c r="BX544" s="2" t="s">
        <v>117</v>
      </c>
      <c r="BY544" s="2" t="s">
        <v>117</v>
      </c>
      <c r="BZ544" s="2" t="s">
        <v>117</v>
      </c>
      <c r="CA544" s="2" t="s">
        <v>117</v>
      </c>
      <c r="CB544" s="2" t="s">
        <v>117</v>
      </c>
      <c r="CC544" s="2" t="s">
        <v>117</v>
      </c>
      <c r="CD544" s="2" t="s">
        <v>117</v>
      </c>
      <c r="CE544" s="2" t="s">
        <v>117</v>
      </c>
      <c r="CF544" s="2" t="s">
        <v>117</v>
      </c>
      <c r="CG544" s="2" t="s">
        <v>117</v>
      </c>
      <c r="CH544" s="2" t="s">
        <v>117</v>
      </c>
      <c r="CI544" s="2" t="s">
        <v>117</v>
      </c>
      <c r="CJ544" s="2" t="s">
        <v>117</v>
      </c>
      <c r="CK544" s="2" t="s">
        <v>117</v>
      </c>
      <c r="CL544" s="2" t="s">
        <v>117</v>
      </c>
      <c r="CM544" s="2" t="s">
        <v>117</v>
      </c>
      <c r="CN544" s="2" t="s">
        <v>117</v>
      </c>
      <c r="CO544" s="2" t="s">
        <v>117</v>
      </c>
      <c r="CP544" s="2" t="s">
        <v>117</v>
      </c>
      <c r="CQ544" s="2" t="s">
        <v>117</v>
      </c>
      <c r="CR544" s="2" t="s">
        <v>117</v>
      </c>
      <c r="CS544" s="2" t="s">
        <v>117</v>
      </c>
      <c r="CT544" s="2" t="s">
        <v>117</v>
      </c>
      <c r="CU544" s="2" t="s">
        <v>117</v>
      </c>
      <c r="CV544" s="2" t="s">
        <v>117</v>
      </c>
      <c r="CW544" s="2" t="s">
        <v>117</v>
      </c>
      <c r="CX544" s="2" t="s">
        <v>117</v>
      </c>
      <c r="CY544" s="2" t="s">
        <v>117</v>
      </c>
      <c r="CZ544" s="2" t="s">
        <v>117</v>
      </c>
      <c r="DA544" s="3" t="s">
        <v>120</v>
      </c>
      <c r="DB544" s="2" t="s">
        <v>117</v>
      </c>
      <c r="DC544" s="2" t="s">
        <v>117</v>
      </c>
      <c r="DD544" s="2" t="s">
        <v>117</v>
      </c>
      <c r="DE544" s="2" t="s">
        <v>117</v>
      </c>
      <c r="DF544" s="2" t="s">
        <v>117</v>
      </c>
      <c r="DG544" s="2" t="s">
        <v>117</v>
      </c>
      <c r="DH544" s="2" t="s">
        <v>117</v>
      </c>
      <c r="DI544" s="3" t="s">
        <v>120</v>
      </c>
      <c r="DJ544" s="2" t="s">
        <v>117</v>
      </c>
      <c r="DK544" s="2" t="s">
        <v>117</v>
      </c>
      <c r="DL544" s="2" t="s">
        <v>117</v>
      </c>
      <c r="DM544" s="2" t="s">
        <v>117</v>
      </c>
      <c r="DN544" s="2" t="s">
        <v>117</v>
      </c>
      <c r="DO544" s="2" t="s">
        <v>117</v>
      </c>
    </row>
    <row r="545" spans="1:119" s="4" customFormat="1">
      <c r="A545" t="s">
        <v>465</v>
      </c>
      <c r="B545">
        <f t="shared" si="105"/>
        <v>110</v>
      </c>
      <c r="C545">
        <f t="shared" si="106"/>
        <v>0</v>
      </c>
      <c r="D545">
        <f t="shared" si="107"/>
        <v>4</v>
      </c>
      <c r="E545" s="2" t="s">
        <v>117</v>
      </c>
      <c r="F545" s="2" t="s">
        <v>117</v>
      </c>
      <c r="G545" s="2" t="s">
        <v>117</v>
      </c>
      <c r="H545" s="2" t="s">
        <v>117</v>
      </c>
      <c r="I545" s="2" t="s">
        <v>117</v>
      </c>
      <c r="J545" s="2" t="s">
        <v>117</v>
      </c>
      <c r="K545" s="2" t="s">
        <v>117</v>
      </c>
      <c r="L545" s="2" t="s">
        <v>117</v>
      </c>
      <c r="M545" s="2" t="s">
        <v>117</v>
      </c>
      <c r="N545" s="2" t="s">
        <v>117</v>
      </c>
      <c r="O545" s="2" t="s">
        <v>117</v>
      </c>
      <c r="P545" s="2" t="s">
        <v>117</v>
      </c>
      <c r="Q545" s="2" t="s">
        <v>117</v>
      </c>
      <c r="R545" s="2" t="s">
        <v>117</v>
      </c>
      <c r="S545" s="2" t="s">
        <v>117</v>
      </c>
      <c r="T545" s="2" t="s">
        <v>117</v>
      </c>
      <c r="U545" s="2" t="s">
        <v>117</v>
      </c>
      <c r="V545" s="2" t="s">
        <v>117</v>
      </c>
      <c r="W545" s="2" t="s">
        <v>117</v>
      </c>
      <c r="X545" s="2" t="s">
        <v>117</v>
      </c>
      <c r="Y545" s="2" t="s">
        <v>117</v>
      </c>
      <c r="Z545" s="2" t="s">
        <v>117</v>
      </c>
      <c r="AA545" s="2" t="s">
        <v>117</v>
      </c>
      <c r="AB545" s="2" t="s">
        <v>117</v>
      </c>
      <c r="AC545" s="2" t="s">
        <v>117</v>
      </c>
      <c r="AD545" s="2" t="s">
        <v>117</v>
      </c>
      <c r="AE545" s="2" t="s">
        <v>117</v>
      </c>
      <c r="AF545" s="2" t="s">
        <v>117</v>
      </c>
      <c r="AG545" s="2" t="s">
        <v>117</v>
      </c>
      <c r="AH545" s="2" t="s">
        <v>117</v>
      </c>
      <c r="AI545" s="2" t="s">
        <v>117</v>
      </c>
      <c r="AJ545" s="2" t="s">
        <v>117</v>
      </c>
      <c r="AK545" s="2" t="s">
        <v>117</v>
      </c>
      <c r="AL545" s="2" t="s">
        <v>117</v>
      </c>
      <c r="AM545" s="2" t="s">
        <v>117</v>
      </c>
      <c r="AN545" s="2" t="s">
        <v>117</v>
      </c>
      <c r="AO545" s="2" t="s">
        <v>117</v>
      </c>
      <c r="AP545" s="2" t="s">
        <v>117</v>
      </c>
      <c r="AQ545" s="2" t="s">
        <v>117</v>
      </c>
      <c r="AR545" s="2" t="s">
        <v>117</v>
      </c>
      <c r="AS545" s="2" t="s">
        <v>117</v>
      </c>
      <c r="AT545" s="2" t="s">
        <v>117</v>
      </c>
      <c r="AU545" s="2" t="s">
        <v>117</v>
      </c>
      <c r="AV545" s="2" t="s">
        <v>117</v>
      </c>
      <c r="AW545" s="2" t="s">
        <v>117</v>
      </c>
      <c r="AX545" s="2" t="s">
        <v>117</v>
      </c>
      <c r="AY545" s="2" t="s">
        <v>117</v>
      </c>
      <c r="AZ545" s="2" t="s">
        <v>117</v>
      </c>
      <c r="BA545" s="2" t="s">
        <v>117</v>
      </c>
      <c r="BB545" s="2" t="s">
        <v>117</v>
      </c>
      <c r="BC545" s="2" t="s">
        <v>117</v>
      </c>
      <c r="BD545" s="2" t="s">
        <v>117</v>
      </c>
      <c r="BE545" s="2" t="s">
        <v>117</v>
      </c>
      <c r="BF545" s="2" t="s">
        <v>117</v>
      </c>
      <c r="BG545" t="s">
        <v>118</v>
      </c>
      <c r="BH545" s="2" t="s">
        <v>117</v>
      </c>
      <c r="BI545" s="2" t="s">
        <v>117</v>
      </c>
      <c r="BJ545" s="2" t="s">
        <v>117</v>
      </c>
      <c r="BK545" s="2" t="s">
        <v>117</v>
      </c>
      <c r="BL545" s="2" t="s">
        <v>117</v>
      </c>
      <c r="BM545" s="2" t="s">
        <v>117</v>
      </c>
      <c r="BN545" s="2" t="s">
        <v>117</v>
      </c>
      <c r="BO545" s="2" t="s">
        <v>117</v>
      </c>
      <c r="BP545" s="2" t="s">
        <v>117</v>
      </c>
      <c r="BQ545" s="2" t="s">
        <v>117</v>
      </c>
      <c r="BR545" s="2" t="s">
        <v>117</v>
      </c>
      <c r="BS545" s="2" t="s">
        <v>117</v>
      </c>
      <c r="BT545" s="2" t="s">
        <v>117</v>
      </c>
      <c r="BU545" s="2" t="s">
        <v>117</v>
      </c>
      <c r="BV545" s="2" t="s">
        <v>117</v>
      </c>
      <c r="BW545" s="2" t="s">
        <v>117</v>
      </c>
      <c r="BX545" s="2" t="s">
        <v>117</v>
      </c>
      <c r="BY545" s="2" t="s">
        <v>117</v>
      </c>
      <c r="BZ545" s="2" t="s">
        <v>117</v>
      </c>
      <c r="CA545" s="2" t="s">
        <v>117</v>
      </c>
      <c r="CB545" s="2" t="s">
        <v>117</v>
      </c>
      <c r="CC545" s="2" t="s">
        <v>117</v>
      </c>
      <c r="CD545" s="2" t="s">
        <v>117</v>
      </c>
      <c r="CE545" s="2" t="s">
        <v>117</v>
      </c>
      <c r="CF545" s="2" t="s">
        <v>117</v>
      </c>
      <c r="CG545" s="2" t="s">
        <v>117</v>
      </c>
      <c r="CH545" s="2" t="s">
        <v>117</v>
      </c>
      <c r="CI545" s="2" t="s">
        <v>117</v>
      </c>
      <c r="CJ545" s="2" t="s">
        <v>117</v>
      </c>
      <c r="CK545" s="2" t="s">
        <v>117</v>
      </c>
      <c r="CL545" s="2" t="s">
        <v>117</v>
      </c>
      <c r="CM545" s="2" t="s">
        <v>117</v>
      </c>
      <c r="CN545" s="2" t="s">
        <v>117</v>
      </c>
      <c r="CO545" s="2" t="s">
        <v>117</v>
      </c>
      <c r="CP545" s="2" t="s">
        <v>117</v>
      </c>
      <c r="CQ545" s="2" t="s">
        <v>117</v>
      </c>
      <c r="CR545" s="2" t="s">
        <v>117</v>
      </c>
      <c r="CS545" s="2" t="s">
        <v>117</v>
      </c>
      <c r="CT545" s="2" t="s">
        <v>117</v>
      </c>
      <c r="CU545" s="2" t="s">
        <v>117</v>
      </c>
      <c r="CV545" s="2" t="s">
        <v>117</v>
      </c>
      <c r="CW545" s="2" t="s">
        <v>117</v>
      </c>
      <c r="CX545" s="2" t="s">
        <v>117</v>
      </c>
      <c r="CY545" s="2" t="s">
        <v>117</v>
      </c>
      <c r="CZ545" s="3" t="s">
        <v>120</v>
      </c>
      <c r="DA545" s="3" t="s">
        <v>120</v>
      </c>
      <c r="DB545" s="2" t="s">
        <v>117</v>
      </c>
      <c r="DC545" s="2" t="s">
        <v>117</v>
      </c>
      <c r="DD545" s="2" t="s">
        <v>117</v>
      </c>
      <c r="DE545" s="2" t="s">
        <v>117</v>
      </c>
      <c r="DF545" s="2" t="s">
        <v>117</v>
      </c>
      <c r="DG545" s="2" t="s">
        <v>117</v>
      </c>
      <c r="DH545" s="2" t="s">
        <v>117</v>
      </c>
      <c r="DI545" s="3" t="s">
        <v>120</v>
      </c>
      <c r="DJ545" s="3" t="s">
        <v>120</v>
      </c>
      <c r="DK545" s="2" t="s">
        <v>117</v>
      </c>
      <c r="DL545" s="2" t="s">
        <v>117</v>
      </c>
      <c r="DM545" s="2" t="s">
        <v>117</v>
      </c>
      <c r="DN545" s="2" t="s">
        <v>117</v>
      </c>
      <c r="DO545" s="2" t="s">
        <v>117</v>
      </c>
    </row>
    <row r="546" spans="1:119">
      <c r="A546" t="s">
        <v>466</v>
      </c>
      <c r="B546">
        <f t="shared" si="105"/>
        <v>113</v>
      </c>
      <c r="C546">
        <f t="shared" si="106"/>
        <v>1</v>
      </c>
      <c r="D546">
        <f t="shared" si="107"/>
        <v>0</v>
      </c>
      <c r="E546" s="2" t="s">
        <v>117</v>
      </c>
      <c r="F546" s="2" t="s">
        <v>117</v>
      </c>
      <c r="G546" s="2" t="s">
        <v>117</v>
      </c>
      <c r="H546" s="2" t="s">
        <v>117</v>
      </c>
      <c r="I546" s="2" t="s">
        <v>117</v>
      </c>
      <c r="J546" s="2" t="s">
        <v>117</v>
      </c>
      <c r="K546" s="2" t="s">
        <v>117</v>
      </c>
      <c r="L546" s="2" t="s">
        <v>117</v>
      </c>
      <c r="M546" s="2" t="s">
        <v>117</v>
      </c>
      <c r="N546" s="2" t="s">
        <v>117</v>
      </c>
      <c r="O546" s="2" t="s">
        <v>117</v>
      </c>
      <c r="P546" s="2" t="s">
        <v>117</v>
      </c>
      <c r="Q546" s="2" t="s">
        <v>117</v>
      </c>
      <c r="R546" s="2" t="s">
        <v>117</v>
      </c>
      <c r="S546" s="2" t="s">
        <v>117</v>
      </c>
      <c r="T546" s="2" t="s">
        <v>117</v>
      </c>
      <c r="U546" s="2" t="s">
        <v>117</v>
      </c>
      <c r="V546" s="2" t="s">
        <v>117</v>
      </c>
      <c r="W546" s="2" t="s">
        <v>117</v>
      </c>
      <c r="X546" s="2" t="s">
        <v>117</v>
      </c>
      <c r="Y546" s="2" t="s">
        <v>117</v>
      </c>
      <c r="Z546" s="2" t="s">
        <v>117</v>
      </c>
      <c r="AA546" s="2" t="s">
        <v>117</v>
      </c>
      <c r="AB546" s="2" t="s">
        <v>117</v>
      </c>
      <c r="AC546" s="2" t="s">
        <v>117</v>
      </c>
      <c r="AD546" s="2" t="s">
        <v>117</v>
      </c>
      <c r="AE546" s="2" t="s">
        <v>117</v>
      </c>
      <c r="AF546" s="2" t="s">
        <v>117</v>
      </c>
      <c r="AG546" s="2" t="s">
        <v>117</v>
      </c>
      <c r="AH546" s="2" t="s">
        <v>117</v>
      </c>
      <c r="AI546" s="2" t="s">
        <v>117</v>
      </c>
      <c r="AJ546" s="2" t="s">
        <v>117</v>
      </c>
      <c r="AK546" s="2" t="s">
        <v>117</v>
      </c>
      <c r="AL546" s="2" t="s">
        <v>117</v>
      </c>
      <c r="AM546" s="2" t="s">
        <v>117</v>
      </c>
      <c r="AN546" s="2" t="s">
        <v>117</v>
      </c>
      <c r="AO546" s="2" t="s">
        <v>117</v>
      </c>
      <c r="AP546" s="2" t="s">
        <v>117</v>
      </c>
      <c r="AQ546" s="2" t="s">
        <v>117</v>
      </c>
      <c r="AR546" s="2" t="s">
        <v>117</v>
      </c>
      <c r="AS546" s="2" t="s">
        <v>117</v>
      </c>
      <c r="AT546" s="2" t="s">
        <v>117</v>
      </c>
      <c r="AU546" s="2" t="s">
        <v>117</v>
      </c>
      <c r="AV546" s="2" t="s">
        <v>117</v>
      </c>
      <c r="AW546" s="2" t="s">
        <v>117</v>
      </c>
      <c r="AX546" s="2" t="s">
        <v>117</v>
      </c>
      <c r="AY546" s="2" t="s">
        <v>117</v>
      </c>
      <c r="AZ546" s="2" t="s">
        <v>117</v>
      </c>
      <c r="BA546" s="2" t="s">
        <v>117</v>
      </c>
      <c r="BB546" s="2" t="s">
        <v>117</v>
      </c>
      <c r="BC546" s="2" t="s">
        <v>117</v>
      </c>
      <c r="BD546" s="2" t="s">
        <v>117</v>
      </c>
      <c r="BE546" s="2" t="s">
        <v>117</v>
      </c>
      <c r="BF546" s="2" t="s">
        <v>117</v>
      </c>
      <c r="BG546" t="s">
        <v>118</v>
      </c>
      <c r="BH546" s="2" t="s">
        <v>117</v>
      </c>
      <c r="BI546" s="2" t="s">
        <v>117</v>
      </c>
      <c r="BJ546" s="2" t="s">
        <v>117</v>
      </c>
      <c r="BK546" s="2" t="s">
        <v>117</v>
      </c>
      <c r="BL546" s="2" t="s">
        <v>117</v>
      </c>
      <c r="BM546" s="2" t="s">
        <v>117</v>
      </c>
      <c r="BN546" s="2" t="s">
        <v>117</v>
      </c>
      <c r="BO546" s="2" t="s">
        <v>117</v>
      </c>
      <c r="BP546" s="2" t="s">
        <v>117</v>
      </c>
      <c r="BQ546" s="2" t="s">
        <v>117</v>
      </c>
      <c r="BR546" s="2" t="s">
        <v>117</v>
      </c>
      <c r="BS546" s="2" t="s">
        <v>117</v>
      </c>
      <c r="BT546" s="2" t="s">
        <v>117</v>
      </c>
      <c r="BU546" s="2" t="s">
        <v>117</v>
      </c>
      <c r="BV546" s="2" t="s">
        <v>117</v>
      </c>
      <c r="BW546" s="2" t="s">
        <v>117</v>
      </c>
      <c r="BX546" s="2" t="s">
        <v>117</v>
      </c>
      <c r="BY546" s="2" t="s">
        <v>117</v>
      </c>
      <c r="BZ546" s="2" t="s">
        <v>117</v>
      </c>
      <c r="CA546" s="2" t="s">
        <v>117</v>
      </c>
      <c r="CB546" s="2" t="s">
        <v>117</v>
      </c>
      <c r="CC546" s="2" t="s">
        <v>117</v>
      </c>
      <c r="CD546" s="2" t="s">
        <v>117</v>
      </c>
      <c r="CE546" s="2" t="s">
        <v>117</v>
      </c>
      <c r="CF546" s="2" t="s">
        <v>117</v>
      </c>
      <c r="CG546" s="2" t="s">
        <v>117</v>
      </c>
      <c r="CH546" s="2" t="s">
        <v>117</v>
      </c>
      <c r="CI546" s="2" t="s">
        <v>117</v>
      </c>
      <c r="CJ546" s="2" t="s">
        <v>117</v>
      </c>
      <c r="CK546" s="2" t="s">
        <v>117</v>
      </c>
      <c r="CL546" s="2" t="s">
        <v>117</v>
      </c>
      <c r="CM546" s="2" t="s">
        <v>117</v>
      </c>
      <c r="CN546" s="2" t="s">
        <v>117</v>
      </c>
      <c r="CO546" s="2" t="s">
        <v>117</v>
      </c>
      <c r="CP546" s="2" t="s">
        <v>117</v>
      </c>
      <c r="CQ546" s="2" t="s">
        <v>117</v>
      </c>
      <c r="CR546" s="2" t="s">
        <v>117</v>
      </c>
      <c r="CS546" s="2" t="s">
        <v>117</v>
      </c>
      <c r="CT546" s="2" t="s">
        <v>117</v>
      </c>
      <c r="CU546" s="2" t="s">
        <v>117</v>
      </c>
      <c r="CV546" s="2" t="s">
        <v>117</v>
      </c>
      <c r="CW546" s="2" t="s">
        <v>117</v>
      </c>
      <c r="CX546" s="2" t="s">
        <v>117</v>
      </c>
      <c r="CY546" s="2" t="s">
        <v>117</v>
      </c>
      <c r="CZ546" s="2" t="s">
        <v>117</v>
      </c>
      <c r="DA546" s="1" t="s">
        <v>119</v>
      </c>
      <c r="DB546" s="2" t="s">
        <v>117</v>
      </c>
      <c r="DC546" s="2" t="s">
        <v>117</v>
      </c>
      <c r="DD546" s="2" t="s">
        <v>117</v>
      </c>
      <c r="DE546" s="2" t="s">
        <v>117</v>
      </c>
      <c r="DF546" s="2" t="s">
        <v>117</v>
      </c>
      <c r="DG546" s="2" t="s">
        <v>117</v>
      </c>
      <c r="DH546" s="2" t="s">
        <v>117</v>
      </c>
      <c r="DI546" s="2" t="s">
        <v>117</v>
      </c>
      <c r="DJ546" s="2" t="s">
        <v>117</v>
      </c>
      <c r="DK546" s="2" t="s">
        <v>117</v>
      </c>
      <c r="DL546" s="2" t="s">
        <v>117</v>
      </c>
      <c r="DM546" s="2" t="s">
        <v>117</v>
      </c>
      <c r="DN546" s="2" t="s">
        <v>117</v>
      </c>
      <c r="DO546" s="2" t="s">
        <v>117</v>
      </c>
    </row>
    <row r="547" spans="1:119">
      <c r="A547" t="s">
        <v>467</v>
      </c>
      <c r="B547">
        <f t="shared" si="105"/>
        <v>102</v>
      </c>
      <c r="C547">
        <f t="shared" si="106"/>
        <v>4</v>
      </c>
      <c r="D547">
        <f t="shared" si="107"/>
        <v>5</v>
      </c>
      <c r="E547" s="2" t="s">
        <v>117</v>
      </c>
      <c r="F547" s="2" t="s">
        <v>117</v>
      </c>
      <c r="G547" s="2" t="s">
        <v>117</v>
      </c>
      <c r="H547" s="2" t="s">
        <v>117</v>
      </c>
      <c r="I547" s="2" t="s">
        <v>117</v>
      </c>
      <c r="J547" s="2" t="s">
        <v>117</v>
      </c>
      <c r="K547" s="2" t="s">
        <v>117</v>
      </c>
      <c r="L547" s="2" t="s">
        <v>117</v>
      </c>
      <c r="M547" s="2" t="s">
        <v>117</v>
      </c>
      <c r="N547" s="2" t="s">
        <v>117</v>
      </c>
      <c r="O547" s="2" t="s">
        <v>117</v>
      </c>
      <c r="P547" s="2" t="s">
        <v>117</v>
      </c>
      <c r="Q547" s="2" t="s">
        <v>117</v>
      </c>
      <c r="R547" s="2" t="s">
        <v>117</v>
      </c>
      <c r="S547" s="2" t="s">
        <v>117</v>
      </c>
      <c r="T547" s="2" t="s">
        <v>117</v>
      </c>
      <c r="U547" s="2" t="s">
        <v>117</v>
      </c>
      <c r="V547" s="2" t="s">
        <v>117</v>
      </c>
      <c r="W547" s="2" t="s">
        <v>117</v>
      </c>
      <c r="X547" s="2" t="s">
        <v>117</v>
      </c>
      <c r="Y547" s="2" t="s">
        <v>117</v>
      </c>
      <c r="Z547" s="2" t="s">
        <v>117</v>
      </c>
      <c r="AA547" s="2" t="s">
        <v>117</v>
      </c>
      <c r="AB547" s="2" t="s">
        <v>117</v>
      </c>
      <c r="AC547" s="2" t="s">
        <v>117</v>
      </c>
      <c r="AD547" s="2" t="s">
        <v>117</v>
      </c>
      <c r="AE547" s="2" t="s">
        <v>117</v>
      </c>
      <c r="AF547" s="2" t="s">
        <v>117</v>
      </c>
      <c r="AG547" s="2" t="s">
        <v>117</v>
      </c>
      <c r="AH547" s="2" t="s">
        <v>117</v>
      </c>
      <c r="AI547" s="2" t="s">
        <v>117</v>
      </c>
      <c r="AJ547" s="2" t="s">
        <v>117</v>
      </c>
      <c r="AK547" s="2" t="s">
        <v>117</v>
      </c>
      <c r="AL547" s="2" t="s">
        <v>117</v>
      </c>
      <c r="AM547" s="2" t="s">
        <v>117</v>
      </c>
      <c r="AN547" s="2" t="s">
        <v>117</v>
      </c>
      <c r="AO547" s="2" t="s">
        <v>117</v>
      </c>
      <c r="AP547" s="2" t="s">
        <v>117</v>
      </c>
      <c r="AQ547" s="2" t="s">
        <v>117</v>
      </c>
      <c r="AR547" s="2" t="s">
        <v>117</v>
      </c>
      <c r="AS547" s="2" t="s">
        <v>117</v>
      </c>
      <c r="AT547" s="2" t="s">
        <v>117</v>
      </c>
      <c r="AU547" s="2" t="s">
        <v>117</v>
      </c>
      <c r="AV547" s="2" t="s">
        <v>117</v>
      </c>
      <c r="AW547" s="2" t="s">
        <v>117</v>
      </c>
      <c r="AX547" s="2" t="s">
        <v>117</v>
      </c>
      <c r="AY547" s="2" t="s">
        <v>117</v>
      </c>
      <c r="AZ547" s="2" t="s">
        <v>117</v>
      </c>
      <c r="BA547" s="2" t="s">
        <v>117</v>
      </c>
      <c r="BB547" s="2" t="s">
        <v>117</v>
      </c>
      <c r="BC547" s="2" t="s">
        <v>117</v>
      </c>
      <c r="BD547" s="2" t="s">
        <v>117</v>
      </c>
      <c r="BE547" s="2" t="s">
        <v>117</v>
      </c>
      <c r="BF547" s="2" t="s">
        <v>117</v>
      </c>
      <c r="BG547" t="s">
        <v>118</v>
      </c>
      <c r="BH547" s="2" t="s">
        <v>117</v>
      </c>
      <c r="BI547" s="2" t="s">
        <v>117</v>
      </c>
      <c r="BJ547" s="2" t="s">
        <v>117</v>
      </c>
      <c r="BK547" s="2" t="s">
        <v>117</v>
      </c>
      <c r="BL547" s="2" t="s">
        <v>117</v>
      </c>
      <c r="BM547" s="2" t="s">
        <v>117</v>
      </c>
      <c r="BN547" s="2" t="s">
        <v>117</v>
      </c>
      <c r="BO547" s="2" t="s">
        <v>117</v>
      </c>
      <c r="BP547" s="2" t="s">
        <v>117</v>
      </c>
      <c r="BQ547" s="2" t="s">
        <v>117</v>
      </c>
      <c r="BR547" s="2" t="s">
        <v>117</v>
      </c>
      <c r="BS547" s="2" t="s">
        <v>117</v>
      </c>
      <c r="BT547" s="2" t="s">
        <v>117</v>
      </c>
      <c r="BU547" s="2" t="s">
        <v>117</v>
      </c>
      <c r="BV547" s="2" t="s">
        <v>117</v>
      </c>
      <c r="BW547" s="2" t="s">
        <v>117</v>
      </c>
      <c r="BX547" s="2" t="s">
        <v>117</v>
      </c>
      <c r="BY547" s="2" t="s">
        <v>117</v>
      </c>
      <c r="BZ547" s="2" t="s">
        <v>117</v>
      </c>
      <c r="CA547" s="2" t="s">
        <v>117</v>
      </c>
      <c r="CB547" s="2" t="s">
        <v>117</v>
      </c>
      <c r="CC547" s="2" t="s">
        <v>117</v>
      </c>
      <c r="CD547" s="2" t="s">
        <v>117</v>
      </c>
      <c r="CE547" s="2" t="s">
        <v>117</v>
      </c>
      <c r="CF547" s="2" t="s">
        <v>117</v>
      </c>
      <c r="CG547" s="2" t="s">
        <v>117</v>
      </c>
      <c r="CH547" s="2" t="s">
        <v>117</v>
      </c>
      <c r="CI547" s="2" t="s">
        <v>117</v>
      </c>
      <c r="CJ547" s="2" t="s">
        <v>117</v>
      </c>
      <c r="CK547" s="2" t="s">
        <v>117</v>
      </c>
      <c r="CL547" s="2" t="s">
        <v>117</v>
      </c>
      <c r="CM547" s="2" t="s">
        <v>117</v>
      </c>
      <c r="CN547" s="2" t="s">
        <v>117</v>
      </c>
      <c r="CO547" s="2" t="s">
        <v>117</v>
      </c>
      <c r="CP547" s="2" t="s">
        <v>117</v>
      </c>
      <c r="CQ547" s="2" t="s">
        <v>117</v>
      </c>
      <c r="CR547" s="2" t="s">
        <v>117</v>
      </c>
      <c r="CS547" s="2" t="s">
        <v>117</v>
      </c>
      <c r="CT547" s="2" t="s">
        <v>117</v>
      </c>
      <c r="CU547" s="2" t="s">
        <v>117</v>
      </c>
      <c r="CV547" s="1" t="s">
        <v>119</v>
      </c>
      <c r="CW547" t="s">
        <v>118</v>
      </c>
      <c r="CX547" s="2" t="s">
        <v>117</v>
      </c>
      <c r="CY547" s="3" t="s">
        <v>120</v>
      </c>
      <c r="CZ547" s="3" t="s">
        <v>120</v>
      </c>
      <c r="DA547" s="2" t="s">
        <v>117</v>
      </c>
      <c r="DB547" s="2" t="s">
        <v>117</v>
      </c>
      <c r="DC547" t="s">
        <v>118</v>
      </c>
      <c r="DD547" s="1" t="s">
        <v>119</v>
      </c>
      <c r="DE547" t="s">
        <v>118</v>
      </c>
      <c r="DF547" s="3" t="s">
        <v>120</v>
      </c>
      <c r="DG547" s="2" t="s">
        <v>117</v>
      </c>
      <c r="DH547" s="2" t="s">
        <v>117</v>
      </c>
      <c r="DI547" s="3" t="s">
        <v>120</v>
      </c>
      <c r="DJ547" s="3" t="s">
        <v>120</v>
      </c>
      <c r="DK547" s="2" t="s">
        <v>117</v>
      </c>
      <c r="DL547" s="1" t="s">
        <v>119</v>
      </c>
      <c r="DM547" s="1" t="s">
        <v>119</v>
      </c>
      <c r="DN547" s="2" t="s">
        <v>117</v>
      </c>
      <c r="DO547" s="2" t="s">
        <v>117</v>
      </c>
    </row>
    <row r="548" spans="1:119">
      <c r="A548" t="s">
        <v>468</v>
      </c>
      <c r="B548">
        <f t="shared" si="105"/>
        <v>106</v>
      </c>
      <c r="C548">
        <f t="shared" si="106"/>
        <v>0</v>
      </c>
      <c r="D548">
        <f t="shared" si="107"/>
        <v>8</v>
      </c>
      <c r="E548" s="2" t="s">
        <v>117</v>
      </c>
      <c r="F548" s="2" t="s">
        <v>117</v>
      </c>
      <c r="G548" s="2" t="s">
        <v>117</v>
      </c>
      <c r="H548" s="3" t="s">
        <v>120</v>
      </c>
      <c r="I548" s="2" t="s">
        <v>117</v>
      </c>
      <c r="J548" s="2" t="s">
        <v>117</v>
      </c>
      <c r="K548" s="2" t="s">
        <v>117</v>
      </c>
      <c r="L548" s="2" t="s">
        <v>117</v>
      </c>
      <c r="M548" s="2" t="s">
        <v>117</v>
      </c>
      <c r="N548" s="2" t="s">
        <v>117</v>
      </c>
      <c r="O548" s="2" t="s">
        <v>117</v>
      </c>
      <c r="P548" s="2" t="s">
        <v>117</v>
      </c>
      <c r="Q548" s="2" t="s">
        <v>117</v>
      </c>
      <c r="R548" s="2" t="s">
        <v>117</v>
      </c>
      <c r="S548" s="2" t="s">
        <v>117</v>
      </c>
      <c r="T548" s="2" t="s">
        <v>117</v>
      </c>
      <c r="U548" s="2" t="s">
        <v>117</v>
      </c>
      <c r="V548" s="2" t="s">
        <v>117</v>
      </c>
      <c r="W548" s="2" t="s">
        <v>117</v>
      </c>
      <c r="X548" s="2" t="s">
        <v>117</v>
      </c>
      <c r="Y548" s="2" t="s">
        <v>117</v>
      </c>
      <c r="Z548" s="3" t="s">
        <v>120</v>
      </c>
      <c r="AA548" s="2" t="s">
        <v>117</v>
      </c>
      <c r="AB548" s="2" t="s">
        <v>117</v>
      </c>
      <c r="AC548" s="2" t="s">
        <v>117</v>
      </c>
      <c r="AD548" s="2" t="s">
        <v>117</v>
      </c>
      <c r="AE548" s="2" t="s">
        <v>117</v>
      </c>
      <c r="AF548" s="2" t="s">
        <v>117</v>
      </c>
      <c r="AG548" s="2" t="s">
        <v>117</v>
      </c>
      <c r="AH548" s="2" t="s">
        <v>117</v>
      </c>
      <c r="AI548" s="2" t="s">
        <v>117</v>
      </c>
      <c r="AJ548" s="2" t="s">
        <v>117</v>
      </c>
      <c r="AK548" s="2" t="s">
        <v>117</v>
      </c>
      <c r="AL548" s="2" t="s">
        <v>117</v>
      </c>
      <c r="AM548" s="2" t="s">
        <v>117</v>
      </c>
      <c r="AN548" s="2" t="s">
        <v>117</v>
      </c>
      <c r="AO548" s="2" t="s">
        <v>117</v>
      </c>
      <c r="AP548" s="2" t="s">
        <v>117</v>
      </c>
      <c r="AQ548" s="2" t="s">
        <v>117</v>
      </c>
      <c r="AR548" s="2" t="s">
        <v>117</v>
      </c>
      <c r="AS548" s="2" t="s">
        <v>117</v>
      </c>
      <c r="AT548" s="2" t="s">
        <v>117</v>
      </c>
      <c r="AU548" s="2" t="s">
        <v>117</v>
      </c>
      <c r="AV548" s="2" t="s">
        <v>117</v>
      </c>
      <c r="AW548" s="2" t="s">
        <v>117</v>
      </c>
      <c r="AX548" s="2" t="s">
        <v>117</v>
      </c>
      <c r="AY548" s="2" t="s">
        <v>117</v>
      </c>
      <c r="AZ548" s="2" t="s">
        <v>117</v>
      </c>
      <c r="BA548" s="2" t="s">
        <v>117</v>
      </c>
      <c r="BB548" s="2" t="s">
        <v>117</v>
      </c>
      <c r="BC548" s="3" t="s">
        <v>120</v>
      </c>
      <c r="BD548" s="2" t="s">
        <v>117</v>
      </c>
      <c r="BE548" s="2" t="s">
        <v>117</v>
      </c>
      <c r="BF548" s="2" t="s">
        <v>117</v>
      </c>
      <c r="BG548" t="s">
        <v>118</v>
      </c>
      <c r="BH548" s="2" t="s">
        <v>117</v>
      </c>
      <c r="BI548" s="2" t="s">
        <v>117</v>
      </c>
      <c r="BJ548" s="2" t="s">
        <v>117</v>
      </c>
      <c r="BK548" s="2" t="s">
        <v>117</v>
      </c>
      <c r="BL548" s="2" t="s">
        <v>117</v>
      </c>
      <c r="BM548" s="2" t="s">
        <v>117</v>
      </c>
      <c r="BN548" s="2" t="s">
        <v>117</v>
      </c>
      <c r="BO548" s="2" t="s">
        <v>117</v>
      </c>
      <c r="BP548" s="2" t="s">
        <v>117</v>
      </c>
      <c r="BQ548" s="2" t="s">
        <v>117</v>
      </c>
      <c r="BR548" s="2" t="s">
        <v>117</v>
      </c>
      <c r="BS548" s="3" t="s">
        <v>120</v>
      </c>
      <c r="BT548" s="2" t="s">
        <v>117</v>
      </c>
      <c r="BU548" s="2" t="s">
        <v>117</v>
      </c>
      <c r="BV548" s="2" t="s">
        <v>117</v>
      </c>
      <c r="BW548" s="2" t="s">
        <v>117</v>
      </c>
      <c r="BX548" s="2" t="s">
        <v>117</v>
      </c>
      <c r="BY548" s="2" t="s">
        <v>117</v>
      </c>
      <c r="BZ548" s="2" t="s">
        <v>117</v>
      </c>
      <c r="CA548" s="2" t="s">
        <v>117</v>
      </c>
      <c r="CB548" s="2" t="s">
        <v>117</v>
      </c>
      <c r="CC548" s="3" t="s">
        <v>120</v>
      </c>
      <c r="CD548" s="2" t="s">
        <v>117</v>
      </c>
      <c r="CE548" s="2" t="s">
        <v>117</v>
      </c>
      <c r="CF548" s="2" t="s">
        <v>117</v>
      </c>
      <c r="CG548" s="2" t="s">
        <v>117</v>
      </c>
      <c r="CH548" s="2" t="s">
        <v>117</v>
      </c>
      <c r="CI548" s="2" t="s">
        <v>117</v>
      </c>
      <c r="CJ548" s="3" t="s">
        <v>120</v>
      </c>
      <c r="CK548" s="2" t="s">
        <v>117</v>
      </c>
      <c r="CL548" s="2" t="s">
        <v>117</v>
      </c>
      <c r="CM548" s="2" t="s">
        <v>117</v>
      </c>
      <c r="CN548" s="2" t="s">
        <v>117</v>
      </c>
      <c r="CO548" s="2" t="s">
        <v>117</v>
      </c>
      <c r="CP548" s="2" t="s">
        <v>117</v>
      </c>
      <c r="CQ548" s="2" t="s">
        <v>117</v>
      </c>
      <c r="CR548" s="2" t="s">
        <v>117</v>
      </c>
      <c r="CS548" s="2" t="s">
        <v>117</v>
      </c>
      <c r="CT548" s="2" t="s">
        <v>117</v>
      </c>
      <c r="CU548" s="2" t="s">
        <v>117</v>
      </c>
      <c r="CV548" s="2" t="s">
        <v>117</v>
      </c>
      <c r="CW548" s="2" t="s">
        <v>117</v>
      </c>
      <c r="CX548" s="2" t="s">
        <v>117</v>
      </c>
      <c r="CY548" s="2" t="s">
        <v>117</v>
      </c>
      <c r="CZ548" s="3" t="s">
        <v>120</v>
      </c>
      <c r="DA548" s="2" t="s">
        <v>117</v>
      </c>
      <c r="DB548" s="2" t="s">
        <v>117</v>
      </c>
      <c r="DC548" s="2" t="s">
        <v>117</v>
      </c>
      <c r="DD548" s="2" t="s">
        <v>117</v>
      </c>
      <c r="DE548" s="2" t="s">
        <v>117</v>
      </c>
      <c r="DF548" s="3" t="s">
        <v>120</v>
      </c>
      <c r="DG548" s="2" t="s">
        <v>117</v>
      </c>
      <c r="DH548" s="2" t="s">
        <v>117</v>
      </c>
      <c r="DI548" s="2" t="s">
        <v>117</v>
      </c>
      <c r="DJ548" s="2" t="s">
        <v>117</v>
      </c>
      <c r="DK548" s="2" t="s">
        <v>117</v>
      </c>
      <c r="DL548" s="2" t="s">
        <v>117</v>
      </c>
      <c r="DM548" s="2" t="s">
        <v>117</v>
      </c>
      <c r="DN548" s="2" t="s">
        <v>117</v>
      </c>
      <c r="DO548" s="2" t="s">
        <v>117</v>
      </c>
    </row>
    <row r="549" spans="1:119">
      <c r="A549" t="s">
        <v>469</v>
      </c>
      <c r="B549">
        <f t="shared" si="105"/>
        <v>104</v>
      </c>
      <c r="C549">
        <f t="shared" si="106"/>
        <v>0</v>
      </c>
      <c r="D549">
        <f t="shared" si="107"/>
        <v>10</v>
      </c>
      <c r="E549" s="2" t="s">
        <v>117</v>
      </c>
      <c r="F549" s="2" t="s">
        <v>117</v>
      </c>
      <c r="G549" s="2" t="s">
        <v>117</v>
      </c>
      <c r="H549" s="3" t="s">
        <v>120</v>
      </c>
      <c r="I549" s="2" t="s">
        <v>117</v>
      </c>
      <c r="J549" s="2" t="s">
        <v>117</v>
      </c>
      <c r="K549" s="2" t="s">
        <v>117</v>
      </c>
      <c r="L549" s="2" t="s">
        <v>117</v>
      </c>
      <c r="M549" s="2" t="s">
        <v>117</v>
      </c>
      <c r="N549" s="2" t="s">
        <v>117</v>
      </c>
      <c r="O549" s="2" t="s">
        <v>117</v>
      </c>
      <c r="P549" s="2" t="s">
        <v>117</v>
      </c>
      <c r="Q549" s="2" t="s">
        <v>117</v>
      </c>
      <c r="R549" s="2" t="s">
        <v>117</v>
      </c>
      <c r="S549" s="2" t="s">
        <v>117</v>
      </c>
      <c r="T549" s="2" t="s">
        <v>117</v>
      </c>
      <c r="U549" s="2" t="s">
        <v>117</v>
      </c>
      <c r="V549" s="2" t="s">
        <v>117</v>
      </c>
      <c r="W549" s="2" t="s">
        <v>117</v>
      </c>
      <c r="X549" s="2" t="s">
        <v>117</v>
      </c>
      <c r="Y549" s="2" t="s">
        <v>117</v>
      </c>
      <c r="Z549" s="3" t="s">
        <v>120</v>
      </c>
      <c r="AA549" s="2" t="s">
        <v>117</v>
      </c>
      <c r="AB549" s="2" t="s">
        <v>117</v>
      </c>
      <c r="AC549" s="2" t="s">
        <v>117</v>
      </c>
      <c r="AD549" s="2" t="s">
        <v>117</v>
      </c>
      <c r="AE549" s="2" t="s">
        <v>117</v>
      </c>
      <c r="AF549" s="2" t="s">
        <v>117</v>
      </c>
      <c r="AG549" s="2" t="s">
        <v>117</v>
      </c>
      <c r="AH549" s="2" t="s">
        <v>117</v>
      </c>
      <c r="AI549" s="2" t="s">
        <v>117</v>
      </c>
      <c r="AJ549" s="2" t="s">
        <v>117</v>
      </c>
      <c r="AK549" s="2" t="s">
        <v>117</v>
      </c>
      <c r="AL549" s="2" t="s">
        <v>117</v>
      </c>
      <c r="AM549" s="2" t="s">
        <v>117</v>
      </c>
      <c r="AN549" s="2" t="s">
        <v>117</v>
      </c>
      <c r="AO549" s="2" t="s">
        <v>117</v>
      </c>
      <c r="AP549" s="2" t="s">
        <v>117</v>
      </c>
      <c r="AQ549" s="2" t="s">
        <v>117</v>
      </c>
      <c r="AR549" s="2" t="s">
        <v>117</v>
      </c>
      <c r="AS549" s="2" t="s">
        <v>117</v>
      </c>
      <c r="AT549" s="2" t="s">
        <v>117</v>
      </c>
      <c r="AU549" s="2" t="s">
        <v>117</v>
      </c>
      <c r="AV549" s="2" t="s">
        <v>117</v>
      </c>
      <c r="AW549" s="2" t="s">
        <v>117</v>
      </c>
      <c r="AX549" s="2" t="s">
        <v>117</v>
      </c>
      <c r="AY549" s="2" t="s">
        <v>117</v>
      </c>
      <c r="AZ549" s="2" t="s">
        <v>117</v>
      </c>
      <c r="BA549" s="2" t="s">
        <v>117</v>
      </c>
      <c r="BB549" s="2" t="s">
        <v>117</v>
      </c>
      <c r="BC549" s="3" t="s">
        <v>120</v>
      </c>
      <c r="BD549" s="2" t="s">
        <v>117</v>
      </c>
      <c r="BE549" s="2" t="s">
        <v>117</v>
      </c>
      <c r="BF549" s="2" t="s">
        <v>117</v>
      </c>
      <c r="BG549" t="s">
        <v>118</v>
      </c>
      <c r="BH549" s="2" t="s">
        <v>117</v>
      </c>
      <c r="BI549" s="2" t="s">
        <v>117</v>
      </c>
      <c r="BJ549" s="2" t="s">
        <v>117</v>
      </c>
      <c r="BK549" s="2" t="s">
        <v>117</v>
      </c>
      <c r="BL549" s="2" t="s">
        <v>117</v>
      </c>
      <c r="BM549" s="2" t="s">
        <v>117</v>
      </c>
      <c r="BN549" s="3" t="s">
        <v>120</v>
      </c>
      <c r="BO549" s="2" t="s">
        <v>117</v>
      </c>
      <c r="BP549" s="2" t="s">
        <v>117</v>
      </c>
      <c r="BQ549" s="2" t="s">
        <v>117</v>
      </c>
      <c r="BR549" s="2" t="s">
        <v>117</v>
      </c>
      <c r="BS549" s="3" t="s">
        <v>120</v>
      </c>
      <c r="BT549" s="2" t="s">
        <v>117</v>
      </c>
      <c r="BU549" s="2" t="s">
        <v>117</v>
      </c>
      <c r="BV549" s="2" t="s">
        <v>117</v>
      </c>
      <c r="BW549" s="2" t="s">
        <v>117</v>
      </c>
      <c r="BX549" s="2" t="s">
        <v>117</v>
      </c>
      <c r="BY549" s="2" t="s">
        <v>117</v>
      </c>
      <c r="BZ549" s="2" t="s">
        <v>117</v>
      </c>
      <c r="CA549" s="2" t="s">
        <v>117</v>
      </c>
      <c r="CB549" s="2" t="s">
        <v>117</v>
      </c>
      <c r="CC549" s="3" t="s">
        <v>120</v>
      </c>
      <c r="CD549" s="2" t="s">
        <v>117</v>
      </c>
      <c r="CE549" s="2" t="s">
        <v>117</v>
      </c>
      <c r="CF549" s="2" t="s">
        <v>117</v>
      </c>
      <c r="CG549" s="2" t="s">
        <v>117</v>
      </c>
      <c r="CH549" s="2" t="s">
        <v>117</v>
      </c>
      <c r="CI549" s="2" t="s">
        <v>117</v>
      </c>
      <c r="CJ549" s="3" t="s">
        <v>120</v>
      </c>
      <c r="CK549" s="2" t="s">
        <v>117</v>
      </c>
      <c r="CL549" s="2" t="s">
        <v>117</v>
      </c>
      <c r="CM549" s="2" t="s">
        <v>117</v>
      </c>
      <c r="CN549" s="3" t="s">
        <v>120</v>
      </c>
      <c r="CO549" s="2" t="s">
        <v>117</v>
      </c>
      <c r="CP549" s="2" t="s">
        <v>117</v>
      </c>
      <c r="CQ549" s="2" t="s">
        <v>117</v>
      </c>
      <c r="CR549" s="2" t="s">
        <v>117</v>
      </c>
      <c r="CS549" s="2" t="s">
        <v>117</v>
      </c>
      <c r="CT549" s="2" t="s">
        <v>117</v>
      </c>
      <c r="CU549" s="2" t="s">
        <v>117</v>
      </c>
      <c r="CV549" s="2" t="s">
        <v>117</v>
      </c>
      <c r="CW549" s="2" t="s">
        <v>117</v>
      </c>
      <c r="CX549" s="2" t="s">
        <v>117</v>
      </c>
      <c r="CY549" s="2" t="s">
        <v>117</v>
      </c>
      <c r="CZ549" s="3" t="s">
        <v>120</v>
      </c>
      <c r="DA549" s="2" t="s">
        <v>117</v>
      </c>
      <c r="DB549" s="2" t="s">
        <v>117</v>
      </c>
      <c r="DC549" s="2" t="s">
        <v>117</v>
      </c>
      <c r="DD549" s="2" t="s">
        <v>117</v>
      </c>
      <c r="DE549" s="2" t="s">
        <v>117</v>
      </c>
      <c r="DF549" s="3" t="s">
        <v>120</v>
      </c>
      <c r="DG549" s="2" t="s">
        <v>117</v>
      </c>
      <c r="DH549" s="2" t="s">
        <v>117</v>
      </c>
      <c r="DI549" s="2" t="s">
        <v>117</v>
      </c>
      <c r="DJ549" s="2" t="s">
        <v>117</v>
      </c>
      <c r="DK549" s="2" t="s">
        <v>117</v>
      </c>
      <c r="DL549" s="2" t="s">
        <v>117</v>
      </c>
      <c r="DM549" s="2" t="s">
        <v>117</v>
      </c>
      <c r="DN549" s="2" t="s">
        <v>117</v>
      </c>
      <c r="DO549" s="2" t="s">
        <v>117</v>
      </c>
    </row>
    <row r="550" spans="1:119">
      <c r="A550" t="s">
        <v>470</v>
      </c>
      <c r="B550">
        <f t="shared" si="105"/>
        <v>102</v>
      </c>
      <c r="C550">
        <f t="shared" si="106"/>
        <v>0</v>
      </c>
      <c r="D550">
        <f t="shared" si="107"/>
        <v>12</v>
      </c>
      <c r="E550" s="2" t="s">
        <v>117</v>
      </c>
      <c r="F550" s="2" t="s">
        <v>117</v>
      </c>
      <c r="G550" s="2" t="s">
        <v>117</v>
      </c>
      <c r="H550" s="2" t="s">
        <v>117</v>
      </c>
      <c r="I550" s="2" t="s">
        <v>117</v>
      </c>
      <c r="J550" s="2" t="s">
        <v>117</v>
      </c>
      <c r="K550" s="2" t="s">
        <v>117</v>
      </c>
      <c r="L550" s="2" t="s">
        <v>117</v>
      </c>
      <c r="M550" s="2" t="s">
        <v>117</v>
      </c>
      <c r="N550" s="2" t="s">
        <v>117</v>
      </c>
      <c r="O550" s="2" t="s">
        <v>117</v>
      </c>
      <c r="P550" s="2" t="s">
        <v>117</v>
      </c>
      <c r="Q550" s="2" t="s">
        <v>117</v>
      </c>
      <c r="R550" s="3" t="s">
        <v>120</v>
      </c>
      <c r="S550" s="2" t="s">
        <v>117</v>
      </c>
      <c r="T550" s="2" t="s">
        <v>117</v>
      </c>
      <c r="U550" s="2" t="s">
        <v>117</v>
      </c>
      <c r="V550" s="2" t="s">
        <v>117</v>
      </c>
      <c r="W550" s="3" t="s">
        <v>120</v>
      </c>
      <c r="X550" s="2" t="s">
        <v>117</v>
      </c>
      <c r="Y550" s="2" t="s">
        <v>117</v>
      </c>
      <c r="Z550" s="2" t="s">
        <v>117</v>
      </c>
      <c r="AA550" s="2" t="s">
        <v>117</v>
      </c>
      <c r="AB550" s="2" t="s">
        <v>117</v>
      </c>
      <c r="AC550" s="2" t="s">
        <v>117</v>
      </c>
      <c r="AD550" s="2" t="s">
        <v>117</v>
      </c>
      <c r="AE550" s="2" t="s">
        <v>117</v>
      </c>
      <c r="AF550" s="3" t="s">
        <v>120</v>
      </c>
      <c r="AG550" s="2" t="s">
        <v>117</v>
      </c>
      <c r="AH550" s="3" t="s">
        <v>120</v>
      </c>
      <c r="AI550" s="2" t="s">
        <v>117</v>
      </c>
      <c r="AJ550" s="2" t="s">
        <v>117</v>
      </c>
      <c r="AK550" s="2" t="s">
        <v>117</v>
      </c>
      <c r="AL550" s="2" t="s">
        <v>117</v>
      </c>
      <c r="AM550" s="2" t="s">
        <v>117</v>
      </c>
      <c r="AN550" s="2" t="s">
        <v>117</v>
      </c>
      <c r="AO550" s="2" t="s">
        <v>117</v>
      </c>
      <c r="AP550" s="3" t="s">
        <v>120</v>
      </c>
      <c r="AQ550" s="2" t="s">
        <v>117</v>
      </c>
      <c r="AR550" s="2" t="s">
        <v>117</v>
      </c>
      <c r="AS550" s="2" t="s">
        <v>117</v>
      </c>
      <c r="AT550" s="2" t="s">
        <v>117</v>
      </c>
      <c r="AU550" s="2" t="s">
        <v>117</v>
      </c>
      <c r="AV550" s="2" t="s">
        <v>117</v>
      </c>
      <c r="AW550" s="2" t="s">
        <v>117</v>
      </c>
      <c r="AX550" s="2" t="s">
        <v>117</v>
      </c>
      <c r="AY550" s="2" t="s">
        <v>117</v>
      </c>
      <c r="AZ550" s="2" t="s">
        <v>117</v>
      </c>
      <c r="BA550" s="2" t="s">
        <v>117</v>
      </c>
      <c r="BB550" s="2" t="s">
        <v>117</v>
      </c>
      <c r="BC550" s="2" t="s">
        <v>117</v>
      </c>
      <c r="BD550" s="3" t="s">
        <v>120</v>
      </c>
      <c r="BE550" s="2" t="s">
        <v>117</v>
      </c>
      <c r="BF550" s="3" t="s">
        <v>120</v>
      </c>
      <c r="BG550" t="s">
        <v>118</v>
      </c>
      <c r="BH550" s="2" t="s">
        <v>117</v>
      </c>
      <c r="BI550" s="2" t="s">
        <v>117</v>
      </c>
      <c r="BJ550" s="2" t="s">
        <v>117</v>
      </c>
      <c r="BK550" s="3" t="s">
        <v>120</v>
      </c>
      <c r="BL550" s="2" t="s">
        <v>117</v>
      </c>
      <c r="BM550" s="3" t="s">
        <v>120</v>
      </c>
      <c r="BN550" s="2" t="s">
        <v>117</v>
      </c>
      <c r="BO550" s="2" t="s">
        <v>117</v>
      </c>
      <c r="BP550" s="2" t="s">
        <v>117</v>
      </c>
      <c r="BQ550" s="2" t="s">
        <v>117</v>
      </c>
      <c r="BR550" s="2" t="s">
        <v>117</v>
      </c>
      <c r="BS550" s="2" t="s">
        <v>117</v>
      </c>
      <c r="BT550" s="2" t="s">
        <v>117</v>
      </c>
      <c r="BU550" s="2" t="s">
        <v>117</v>
      </c>
      <c r="BV550" s="2" t="s">
        <v>117</v>
      </c>
      <c r="BW550" s="2" t="s">
        <v>117</v>
      </c>
      <c r="BX550" s="2" t="s">
        <v>117</v>
      </c>
      <c r="BY550" s="2" t="s">
        <v>117</v>
      </c>
      <c r="BZ550" s="2" t="s">
        <v>117</v>
      </c>
      <c r="CA550" s="2" t="s">
        <v>117</v>
      </c>
      <c r="CB550" s="3" t="s">
        <v>120</v>
      </c>
      <c r="CC550" s="2" t="s">
        <v>117</v>
      </c>
      <c r="CD550" s="2" t="s">
        <v>117</v>
      </c>
      <c r="CE550" s="2" t="s">
        <v>117</v>
      </c>
      <c r="CF550" s="2" t="s">
        <v>117</v>
      </c>
      <c r="CG550" s="2" t="s">
        <v>117</v>
      </c>
      <c r="CH550" s="2" t="s">
        <v>117</v>
      </c>
      <c r="CI550" s="2" t="s">
        <v>117</v>
      </c>
      <c r="CJ550" s="2" t="s">
        <v>117</v>
      </c>
      <c r="CK550" s="2" t="s">
        <v>117</v>
      </c>
      <c r="CL550" s="2" t="s">
        <v>117</v>
      </c>
      <c r="CM550" s="2" t="s">
        <v>117</v>
      </c>
      <c r="CN550" s="2" t="s">
        <v>117</v>
      </c>
      <c r="CO550" s="2" t="s">
        <v>117</v>
      </c>
      <c r="CP550" s="2" t="s">
        <v>117</v>
      </c>
      <c r="CQ550" s="2" t="s">
        <v>117</v>
      </c>
      <c r="CR550" s="2" t="s">
        <v>117</v>
      </c>
      <c r="CS550" s="2" t="s">
        <v>117</v>
      </c>
      <c r="CT550" s="2" t="s">
        <v>117</v>
      </c>
      <c r="CU550" s="2" t="s">
        <v>117</v>
      </c>
      <c r="CV550" s="2" t="s">
        <v>117</v>
      </c>
      <c r="CW550" s="2" t="s">
        <v>117</v>
      </c>
      <c r="CX550" s="2" t="s">
        <v>117</v>
      </c>
      <c r="CY550" s="2" t="s">
        <v>117</v>
      </c>
      <c r="CZ550" s="2" t="s">
        <v>117</v>
      </c>
      <c r="DA550" s="3" t="s">
        <v>120</v>
      </c>
      <c r="DB550" s="2" t="s">
        <v>117</v>
      </c>
      <c r="DC550" s="2" t="s">
        <v>117</v>
      </c>
      <c r="DD550" s="2" t="s">
        <v>117</v>
      </c>
      <c r="DE550" s="2" t="s">
        <v>117</v>
      </c>
      <c r="DF550" s="2" t="s">
        <v>117</v>
      </c>
      <c r="DG550" s="2" t="s">
        <v>117</v>
      </c>
      <c r="DH550" s="2" t="s">
        <v>117</v>
      </c>
      <c r="DI550" s="3" t="s">
        <v>120</v>
      </c>
      <c r="DJ550" s="2" t="s">
        <v>117</v>
      </c>
      <c r="DK550" s="2" t="s">
        <v>117</v>
      </c>
      <c r="DL550" s="2" t="s">
        <v>117</v>
      </c>
      <c r="DM550" s="2" t="s">
        <v>117</v>
      </c>
      <c r="DN550" s="2" t="s">
        <v>117</v>
      </c>
      <c r="DO550" s="2" t="s">
        <v>117</v>
      </c>
    </row>
    <row r="551" spans="1:119">
      <c r="A551" t="s">
        <v>471</v>
      </c>
      <c r="B551">
        <f t="shared" si="105"/>
        <v>95</v>
      </c>
      <c r="C551">
        <f t="shared" si="106"/>
        <v>0</v>
      </c>
      <c r="D551">
        <f t="shared" si="107"/>
        <v>19</v>
      </c>
      <c r="E551" s="2" t="s">
        <v>117</v>
      </c>
      <c r="F551" s="2" t="s">
        <v>117</v>
      </c>
      <c r="G551" s="2" t="s">
        <v>117</v>
      </c>
      <c r="H551" s="3" t="s">
        <v>120</v>
      </c>
      <c r="I551" s="2" t="s">
        <v>117</v>
      </c>
      <c r="J551" s="2" t="s">
        <v>117</v>
      </c>
      <c r="K551" s="2" t="s">
        <v>117</v>
      </c>
      <c r="L551" s="2" t="s">
        <v>117</v>
      </c>
      <c r="M551" s="2" t="s">
        <v>117</v>
      </c>
      <c r="N551" s="2" t="s">
        <v>117</v>
      </c>
      <c r="O551" s="2" t="s">
        <v>117</v>
      </c>
      <c r="P551" s="2" t="s">
        <v>117</v>
      </c>
      <c r="Q551" s="2" t="s">
        <v>117</v>
      </c>
      <c r="R551" s="3" t="s">
        <v>120</v>
      </c>
      <c r="S551" s="2" t="s">
        <v>117</v>
      </c>
      <c r="T551" s="2" t="s">
        <v>117</v>
      </c>
      <c r="U551" s="2" t="s">
        <v>117</v>
      </c>
      <c r="V551" s="2" t="s">
        <v>117</v>
      </c>
      <c r="W551" s="3" t="s">
        <v>120</v>
      </c>
      <c r="X551" s="2" t="s">
        <v>117</v>
      </c>
      <c r="Y551" s="2" t="s">
        <v>117</v>
      </c>
      <c r="Z551" s="3" t="s">
        <v>120</v>
      </c>
      <c r="AA551" s="2" t="s">
        <v>117</v>
      </c>
      <c r="AB551" s="2" t="s">
        <v>117</v>
      </c>
      <c r="AC551" s="2" t="s">
        <v>117</v>
      </c>
      <c r="AD551" s="2" t="s">
        <v>117</v>
      </c>
      <c r="AE551" s="2" t="s">
        <v>117</v>
      </c>
      <c r="AF551" s="3" t="s">
        <v>120</v>
      </c>
      <c r="AG551" s="2" t="s">
        <v>117</v>
      </c>
      <c r="AH551" s="3" t="s">
        <v>120</v>
      </c>
      <c r="AI551" s="2" t="s">
        <v>117</v>
      </c>
      <c r="AJ551" s="2" t="s">
        <v>117</v>
      </c>
      <c r="AK551" s="2" t="s">
        <v>117</v>
      </c>
      <c r="AL551" s="2" t="s">
        <v>117</v>
      </c>
      <c r="AM551" s="2" t="s">
        <v>117</v>
      </c>
      <c r="AN551" s="2" t="s">
        <v>117</v>
      </c>
      <c r="AO551" s="2" t="s">
        <v>117</v>
      </c>
      <c r="AP551" s="3" t="s">
        <v>120</v>
      </c>
      <c r="AQ551" s="2" t="s">
        <v>117</v>
      </c>
      <c r="AR551" s="2" t="s">
        <v>117</v>
      </c>
      <c r="AS551" s="2" t="s">
        <v>117</v>
      </c>
      <c r="AT551" s="2" t="s">
        <v>117</v>
      </c>
      <c r="AU551" s="2" t="s">
        <v>117</v>
      </c>
      <c r="AV551" s="2" t="s">
        <v>117</v>
      </c>
      <c r="AW551" s="2" t="s">
        <v>117</v>
      </c>
      <c r="AX551" s="2" t="s">
        <v>117</v>
      </c>
      <c r="AY551" s="2" t="s">
        <v>117</v>
      </c>
      <c r="AZ551" s="2" t="s">
        <v>117</v>
      </c>
      <c r="BA551" s="2" t="s">
        <v>117</v>
      </c>
      <c r="BB551" s="2" t="s">
        <v>117</v>
      </c>
      <c r="BC551" s="3" t="s">
        <v>120</v>
      </c>
      <c r="BD551" s="3" t="s">
        <v>120</v>
      </c>
      <c r="BE551" s="2" t="s">
        <v>117</v>
      </c>
      <c r="BF551" s="3" t="s">
        <v>120</v>
      </c>
      <c r="BG551" t="s">
        <v>118</v>
      </c>
      <c r="BH551" s="2" t="s">
        <v>117</v>
      </c>
      <c r="BI551" s="2" t="s">
        <v>117</v>
      </c>
      <c r="BJ551" s="2" t="s">
        <v>117</v>
      </c>
      <c r="BK551" s="3" t="s">
        <v>120</v>
      </c>
      <c r="BL551" s="2" t="s">
        <v>117</v>
      </c>
      <c r="BM551" s="3" t="s">
        <v>120</v>
      </c>
      <c r="BN551" s="3" t="s">
        <v>120</v>
      </c>
      <c r="BO551" s="2" t="s">
        <v>117</v>
      </c>
      <c r="BP551" s="2" t="s">
        <v>117</v>
      </c>
      <c r="BQ551" s="2" t="s">
        <v>117</v>
      </c>
      <c r="BR551" s="2" t="s">
        <v>117</v>
      </c>
      <c r="BS551" s="3" t="s">
        <v>120</v>
      </c>
      <c r="BT551" s="2" t="s">
        <v>117</v>
      </c>
      <c r="BU551" s="2" t="s">
        <v>117</v>
      </c>
      <c r="BV551" s="2" t="s">
        <v>117</v>
      </c>
      <c r="BW551" s="2" t="s">
        <v>117</v>
      </c>
      <c r="BX551" s="2" t="s">
        <v>117</v>
      </c>
      <c r="BY551" s="2" t="s">
        <v>117</v>
      </c>
      <c r="BZ551" s="2" t="s">
        <v>117</v>
      </c>
      <c r="CA551" s="2" t="s">
        <v>117</v>
      </c>
      <c r="CB551" s="3" t="s">
        <v>120</v>
      </c>
      <c r="CC551" s="3" t="s">
        <v>120</v>
      </c>
      <c r="CD551" s="2" t="s">
        <v>117</v>
      </c>
      <c r="CE551" s="2" t="s">
        <v>117</v>
      </c>
      <c r="CF551" s="2" t="s">
        <v>117</v>
      </c>
      <c r="CG551" s="2" t="s">
        <v>117</v>
      </c>
      <c r="CH551" s="2" t="s">
        <v>117</v>
      </c>
      <c r="CI551" s="2" t="s">
        <v>117</v>
      </c>
      <c r="CJ551" s="3" t="s">
        <v>120</v>
      </c>
      <c r="CK551" s="2" t="s">
        <v>117</v>
      </c>
      <c r="CL551" s="2" t="s">
        <v>117</v>
      </c>
      <c r="CM551" s="2" t="s">
        <v>117</v>
      </c>
      <c r="CN551" s="2" t="s">
        <v>117</v>
      </c>
      <c r="CO551" s="2" t="s">
        <v>117</v>
      </c>
      <c r="CP551" s="2" t="s">
        <v>117</v>
      </c>
      <c r="CQ551" s="2" t="s">
        <v>117</v>
      </c>
      <c r="CR551" s="2" t="s">
        <v>117</v>
      </c>
      <c r="CS551" s="2" t="s">
        <v>117</v>
      </c>
      <c r="CT551" s="2" t="s">
        <v>117</v>
      </c>
      <c r="CU551" s="2" t="s">
        <v>117</v>
      </c>
      <c r="CV551" s="2" t="s">
        <v>117</v>
      </c>
      <c r="CW551" s="2" t="s">
        <v>117</v>
      </c>
      <c r="CX551" s="2" t="s">
        <v>117</v>
      </c>
      <c r="CY551" s="2" t="s">
        <v>117</v>
      </c>
      <c r="CZ551" s="2" t="s">
        <v>117</v>
      </c>
      <c r="DA551" s="3" t="s">
        <v>120</v>
      </c>
      <c r="DB551" s="2" t="s">
        <v>117</v>
      </c>
      <c r="DC551" s="2" t="s">
        <v>117</v>
      </c>
      <c r="DD551" s="2" t="s">
        <v>117</v>
      </c>
      <c r="DE551" s="2" t="s">
        <v>117</v>
      </c>
      <c r="DF551" s="2" t="s">
        <v>117</v>
      </c>
      <c r="DG551" s="2" t="s">
        <v>117</v>
      </c>
      <c r="DH551" s="2" t="s">
        <v>117</v>
      </c>
      <c r="DI551" s="3" t="s">
        <v>120</v>
      </c>
      <c r="DJ551" s="2" t="s">
        <v>117</v>
      </c>
      <c r="DK551" s="2" t="s">
        <v>117</v>
      </c>
      <c r="DL551" s="2" t="s">
        <v>117</v>
      </c>
      <c r="DM551" s="2" t="s">
        <v>117</v>
      </c>
      <c r="DN551" s="2" t="s">
        <v>117</v>
      </c>
      <c r="DO551" s="2" t="s">
        <v>117</v>
      </c>
    </row>
    <row r="552" spans="1:119">
      <c r="A552" t="s">
        <v>472</v>
      </c>
      <c r="B552">
        <f t="shared" si="105"/>
        <v>73</v>
      </c>
      <c r="C552">
        <f t="shared" si="106"/>
        <v>40</v>
      </c>
      <c r="D552">
        <f t="shared" si="107"/>
        <v>1</v>
      </c>
      <c r="E552" s="2" t="s">
        <v>117</v>
      </c>
      <c r="F552" s="2" t="s">
        <v>117</v>
      </c>
      <c r="G552" s="2" t="s">
        <v>117</v>
      </c>
      <c r="H552" s="2" t="s">
        <v>117</v>
      </c>
      <c r="I552" s="2" t="s">
        <v>117</v>
      </c>
      <c r="J552" s="1" t="s">
        <v>119</v>
      </c>
      <c r="K552" s="2" t="s">
        <v>117</v>
      </c>
      <c r="L552" s="2" t="s">
        <v>117</v>
      </c>
      <c r="M552" s="1" t="s">
        <v>119</v>
      </c>
      <c r="N552" s="1" t="s">
        <v>119</v>
      </c>
      <c r="O552" s="1" t="s">
        <v>119</v>
      </c>
      <c r="P552" s="1" t="s">
        <v>119</v>
      </c>
      <c r="Q552" s="2" t="s">
        <v>117</v>
      </c>
      <c r="R552" s="1" t="s">
        <v>119</v>
      </c>
      <c r="S552" s="2" t="s">
        <v>117</v>
      </c>
      <c r="T552" s="2" t="s">
        <v>117</v>
      </c>
      <c r="U552" s="2" t="s">
        <v>117</v>
      </c>
      <c r="V552" s="1" t="s">
        <v>119</v>
      </c>
      <c r="W552" s="2" t="s">
        <v>117</v>
      </c>
      <c r="X552" s="2" t="s">
        <v>117</v>
      </c>
      <c r="Y552" s="2" t="s">
        <v>117</v>
      </c>
      <c r="Z552" s="2" t="s">
        <v>117</v>
      </c>
      <c r="AA552" s="2" t="s">
        <v>117</v>
      </c>
      <c r="AB552" s="2" t="s">
        <v>117</v>
      </c>
      <c r="AC552" s="2" t="s">
        <v>117</v>
      </c>
      <c r="AD552" s="2" t="s">
        <v>117</v>
      </c>
      <c r="AE552" s="1" t="s">
        <v>119</v>
      </c>
      <c r="AF552" s="2" t="s">
        <v>117</v>
      </c>
      <c r="AG552" s="2" t="s">
        <v>117</v>
      </c>
      <c r="AH552" s="2" t="s">
        <v>117</v>
      </c>
      <c r="AI552" s="2" t="s">
        <v>117</v>
      </c>
      <c r="AJ552" s="2" t="s">
        <v>117</v>
      </c>
      <c r="AK552" s="2" t="s">
        <v>117</v>
      </c>
      <c r="AL552" s="2" t="s">
        <v>117</v>
      </c>
      <c r="AM552" s="1" t="s">
        <v>119</v>
      </c>
      <c r="AN552" s="2" t="s">
        <v>117</v>
      </c>
      <c r="AO552" s="2" t="s">
        <v>117</v>
      </c>
      <c r="AP552" s="2" t="s">
        <v>117</v>
      </c>
      <c r="AQ552" s="2" t="s">
        <v>117</v>
      </c>
      <c r="AR552" s="1" t="s">
        <v>119</v>
      </c>
      <c r="AS552" s="2" t="s">
        <v>117</v>
      </c>
      <c r="AT552" s="1" t="s">
        <v>119</v>
      </c>
      <c r="AU552" s="2" t="s">
        <v>117</v>
      </c>
      <c r="AV552" s="1" t="s">
        <v>119</v>
      </c>
      <c r="AW552" s="2" t="s">
        <v>117</v>
      </c>
      <c r="AX552" s="1" t="s">
        <v>119</v>
      </c>
      <c r="AY552" s="2" t="s">
        <v>117</v>
      </c>
      <c r="AZ552" s="2" t="s">
        <v>117</v>
      </c>
      <c r="BA552" s="1" t="s">
        <v>119</v>
      </c>
      <c r="BB552" s="2" t="s">
        <v>117</v>
      </c>
      <c r="BC552" s="2" t="s">
        <v>117</v>
      </c>
      <c r="BD552" s="2" t="s">
        <v>117</v>
      </c>
      <c r="BE552" s="2" t="s">
        <v>117</v>
      </c>
      <c r="BF552" s="1" t="s">
        <v>119</v>
      </c>
      <c r="BG552" t="s">
        <v>118</v>
      </c>
      <c r="BH552" s="2" t="s">
        <v>117</v>
      </c>
      <c r="BI552" s="2" t="s">
        <v>117</v>
      </c>
      <c r="BJ552" s="2" t="s">
        <v>117</v>
      </c>
      <c r="BK552" s="2" t="s">
        <v>117</v>
      </c>
      <c r="BL552" s="2" t="s">
        <v>117</v>
      </c>
      <c r="BM552" s="2" t="s">
        <v>117</v>
      </c>
      <c r="BN552" s="1" t="s">
        <v>119</v>
      </c>
      <c r="BO552" s="2" t="s">
        <v>117</v>
      </c>
      <c r="BP552" s="2" t="s">
        <v>117</v>
      </c>
      <c r="BQ552" s="2" t="s">
        <v>117</v>
      </c>
      <c r="BR552" s="2" t="s">
        <v>117</v>
      </c>
      <c r="BS552" s="2" t="s">
        <v>117</v>
      </c>
      <c r="BT552" s="2" t="s">
        <v>117</v>
      </c>
      <c r="BU552" s="2" t="s">
        <v>117</v>
      </c>
      <c r="BV552" s="2" t="s">
        <v>117</v>
      </c>
      <c r="BW552" s="2" t="s">
        <v>117</v>
      </c>
      <c r="BX552" s="2" t="s">
        <v>117</v>
      </c>
      <c r="BY552" s="2" t="s">
        <v>117</v>
      </c>
      <c r="BZ552" s="2" t="s">
        <v>117</v>
      </c>
      <c r="CA552" s="1" t="s">
        <v>119</v>
      </c>
      <c r="CB552" s="1" t="s">
        <v>119</v>
      </c>
      <c r="CC552" s="2" t="s">
        <v>117</v>
      </c>
      <c r="CD552" s="1" t="s">
        <v>119</v>
      </c>
      <c r="CE552" s="2" t="s">
        <v>117</v>
      </c>
      <c r="CF552" s="2" t="s">
        <v>117</v>
      </c>
      <c r="CG552" s="2" t="s">
        <v>117</v>
      </c>
      <c r="CH552" s="2" t="s">
        <v>117</v>
      </c>
      <c r="CI552" s="1" t="s">
        <v>119</v>
      </c>
      <c r="CJ552" s="2" t="s">
        <v>117</v>
      </c>
      <c r="CK552" s="1" t="s">
        <v>119</v>
      </c>
      <c r="CL552" s="2" t="s">
        <v>117</v>
      </c>
      <c r="CM552" s="2" t="s">
        <v>117</v>
      </c>
      <c r="CN552" s="1" t="s">
        <v>119</v>
      </c>
      <c r="CO552" s="2" t="s">
        <v>117</v>
      </c>
      <c r="CP552" s="2" t="s">
        <v>117</v>
      </c>
      <c r="CQ552" s="2" t="s">
        <v>117</v>
      </c>
      <c r="CR552" s="1" t="s">
        <v>119</v>
      </c>
      <c r="CS552" s="2" t="s">
        <v>117</v>
      </c>
      <c r="CT552" s="2" t="s">
        <v>117</v>
      </c>
      <c r="CU552" s="2" t="s">
        <v>117</v>
      </c>
      <c r="CV552" s="1" t="s">
        <v>119</v>
      </c>
      <c r="CW552" s="1" t="s">
        <v>119</v>
      </c>
      <c r="CX552" s="1" t="s">
        <v>119</v>
      </c>
      <c r="CY552" s="1" t="s">
        <v>119</v>
      </c>
      <c r="CZ552" s="1" t="s">
        <v>119</v>
      </c>
      <c r="DA552" s="1" t="s">
        <v>119</v>
      </c>
      <c r="DB552" s="1" t="s">
        <v>119</v>
      </c>
      <c r="DC552" s="1" t="s">
        <v>119</v>
      </c>
      <c r="DD552" s="1" t="s">
        <v>119</v>
      </c>
      <c r="DE552" s="1" t="s">
        <v>119</v>
      </c>
      <c r="DF552" s="1" t="s">
        <v>119</v>
      </c>
      <c r="DG552" s="2" t="s">
        <v>117</v>
      </c>
      <c r="DH552" s="1" t="s">
        <v>119</v>
      </c>
      <c r="DI552" s="3" t="s">
        <v>120</v>
      </c>
      <c r="DJ552" s="1" t="s">
        <v>119</v>
      </c>
      <c r="DK552" s="1" t="s">
        <v>119</v>
      </c>
      <c r="DL552" s="1" t="s">
        <v>119</v>
      </c>
      <c r="DM552" s="2" t="s">
        <v>117</v>
      </c>
      <c r="DN552" s="1" t="s">
        <v>119</v>
      </c>
      <c r="DO552" s="1" t="s">
        <v>119</v>
      </c>
    </row>
    <row r="555" spans="1:119">
      <c r="A555" s="4" t="s">
        <v>473</v>
      </c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  <c r="AM555" s="4"/>
      <c r="AN555" s="4"/>
      <c r="AO555" s="4"/>
      <c r="AP555" s="4"/>
      <c r="AQ555" s="4"/>
      <c r="AR555" s="4"/>
      <c r="AS555" s="4"/>
      <c r="AT555" s="4"/>
      <c r="AU555" s="4"/>
      <c r="AV555" s="4"/>
      <c r="AW555" s="4"/>
      <c r="AX555" s="4"/>
      <c r="AY555" s="4"/>
      <c r="AZ555" s="4"/>
      <c r="BA555" s="4"/>
      <c r="BB555" s="4"/>
      <c r="BC555" s="4"/>
      <c r="BD555" s="4"/>
      <c r="BE555" s="4"/>
      <c r="BF555" s="4"/>
      <c r="BG555" s="4"/>
      <c r="BH555" s="4"/>
      <c r="BI555" s="4"/>
      <c r="BJ555" s="4"/>
      <c r="BK555" s="4"/>
      <c r="BL555" s="4"/>
      <c r="BM555" s="4"/>
      <c r="BN555" s="4"/>
      <c r="BO555" s="4"/>
      <c r="BP555" s="4"/>
      <c r="BQ555" s="4"/>
      <c r="BR555" s="4"/>
      <c r="BS555" s="4"/>
      <c r="BT555" s="4"/>
      <c r="BU555" s="4"/>
      <c r="BV555" s="4"/>
      <c r="BW555" s="4"/>
      <c r="BX555" s="4"/>
      <c r="BY555" s="4"/>
      <c r="BZ555" s="4"/>
      <c r="CA555" s="4"/>
      <c r="CB555" s="4"/>
      <c r="CC555" s="4"/>
      <c r="CD555" s="4"/>
      <c r="CE555" s="4"/>
      <c r="CF555" s="4"/>
      <c r="CG555" s="4"/>
      <c r="CH555" s="4"/>
      <c r="CI555" s="4"/>
      <c r="CJ555" s="4"/>
      <c r="CK555" s="4"/>
      <c r="CL555" s="4"/>
      <c r="CM555" s="4"/>
      <c r="CN555" s="4"/>
      <c r="CO555" s="4"/>
      <c r="CP555" s="4"/>
      <c r="CQ555" s="4"/>
      <c r="CR555" s="4"/>
      <c r="CS555" s="4"/>
      <c r="CT555" s="4"/>
      <c r="CU555" s="4"/>
      <c r="CV555" s="4"/>
      <c r="CW555" s="4"/>
      <c r="CX555" s="4"/>
      <c r="CY555" s="4"/>
      <c r="CZ555" s="4"/>
      <c r="DA555" s="4"/>
      <c r="DB555" s="4"/>
      <c r="DC555" s="4"/>
      <c r="DD555" s="4"/>
      <c r="DE555" s="4"/>
      <c r="DF555" s="4"/>
      <c r="DG555" s="4"/>
      <c r="DH555" s="4"/>
      <c r="DI555" s="4"/>
      <c r="DJ555" s="4"/>
      <c r="DK555" s="4"/>
      <c r="DL555" s="4"/>
      <c r="DM555" s="4"/>
      <c r="DN555" s="4"/>
      <c r="DO555" s="4"/>
    </row>
    <row r="556" spans="1:119">
      <c r="E556">
        <v>1</v>
      </c>
      <c r="F556">
        <v>2</v>
      </c>
      <c r="G556">
        <v>3</v>
      </c>
      <c r="H556">
        <v>4</v>
      </c>
      <c r="I556">
        <v>5</v>
      </c>
      <c r="J556">
        <v>6</v>
      </c>
      <c r="K556">
        <v>7</v>
      </c>
      <c r="L556">
        <v>8</v>
      </c>
      <c r="M556">
        <v>9</v>
      </c>
      <c r="N556">
        <v>10</v>
      </c>
      <c r="O556">
        <v>11</v>
      </c>
      <c r="P556">
        <v>12</v>
      </c>
      <c r="Q556">
        <v>13</v>
      </c>
      <c r="R556">
        <v>14</v>
      </c>
      <c r="S556">
        <v>15</v>
      </c>
      <c r="T556">
        <v>16</v>
      </c>
      <c r="U556">
        <v>17</v>
      </c>
      <c r="V556">
        <v>18</v>
      </c>
      <c r="W556">
        <v>19</v>
      </c>
      <c r="X556">
        <v>20</v>
      </c>
      <c r="Y556">
        <v>21</v>
      </c>
      <c r="Z556">
        <v>22</v>
      </c>
      <c r="AA556">
        <v>23</v>
      </c>
      <c r="AB556">
        <v>24</v>
      </c>
      <c r="AC556">
        <v>25</v>
      </c>
      <c r="AD556">
        <v>26</v>
      </c>
      <c r="AE556">
        <v>27</v>
      </c>
      <c r="AF556">
        <v>28</v>
      </c>
      <c r="AG556">
        <v>29</v>
      </c>
      <c r="AH556">
        <v>30</v>
      </c>
      <c r="AI556">
        <v>31</v>
      </c>
      <c r="AJ556">
        <v>32</v>
      </c>
      <c r="AK556">
        <v>33</v>
      </c>
      <c r="AL556">
        <v>34</v>
      </c>
      <c r="AM556">
        <v>35</v>
      </c>
      <c r="AN556">
        <v>36</v>
      </c>
      <c r="AO556">
        <v>37</v>
      </c>
      <c r="AP556">
        <v>38</v>
      </c>
      <c r="AQ556">
        <v>39</v>
      </c>
      <c r="AR556">
        <v>40</v>
      </c>
      <c r="AS556">
        <v>41</v>
      </c>
      <c r="AT556">
        <v>42</v>
      </c>
      <c r="AU556">
        <v>43</v>
      </c>
      <c r="AV556">
        <v>44</v>
      </c>
      <c r="AW556">
        <v>45</v>
      </c>
      <c r="AX556">
        <v>46</v>
      </c>
      <c r="AY556">
        <v>47</v>
      </c>
      <c r="AZ556">
        <v>48</v>
      </c>
      <c r="BA556">
        <v>49</v>
      </c>
      <c r="BB556">
        <v>50</v>
      </c>
      <c r="BC556">
        <v>51</v>
      </c>
      <c r="BD556">
        <v>52</v>
      </c>
      <c r="BE556">
        <v>53</v>
      </c>
      <c r="BF556">
        <v>54</v>
      </c>
      <c r="BG556">
        <v>55</v>
      </c>
      <c r="BH556">
        <v>56</v>
      </c>
      <c r="BI556">
        <v>57</v>
      </c>
      <c r="BJ556">
        <v>58</v>
      </c>
      <c r="BK556">
        <v>59</v>
      </c>
      <c r="BL556">
        <v>60</v>
      </c>
      <c r="BM556">
        <v>61</v>
      </c>
      <c r="BN556">
        <v>62</v>
      </c>
      <c r="BO556">
        <v>63</v>
      </c>
      <c r="BP556">
        <v>64</v>
      </c>
      <c r="BQ556">
        <v>65</v>
      </c>
      <c r="BR556">
        <v>66</v>
      </c>
      <c r="BS556">
        <v>67</v>
      </c>
      <c r="BT556">
        <v>68</v>
      </c>
      <c r="BU556">
        <v>69</v>
      </c>
      <c r="BV556">
        <v>70</v>
      </c>
      <c r="BW556">
        <v>71</v>
      </c>
      <c r="BX556">
        <v>72</v>
      </c>
      <c r="BY556">
        <v>73</v>
      </c>
      <c r="BZ556">
        <v>74</v>
      </c>
      <c r="CA556">
        <v>75</v>
      </c>
      <c r="CB556">
        <v>76</v>
      </c>
      <c r="CC556">
        <v>77</v>
      </c>
      <c r="CD556">
        <v>78</v>
      </c>
      <c r="CE556">
        <v>79</v>
      </c>
      <c r="CF556">
        <v>80</v>
      </c>
      <c r="CG556">
        <v>81</v>
      </c>
      <c r="CH556">
        <v>82</v>
      </c>
      <c r="CI556">
        <v>83</v>
      </c>
      <c r="CJ556">
        <v>84</v>
      </c>
      <c r="CK556">
        <v>85</v>
      </c>
      <c r="CL556">
        <v>86</v>
      </c>
      <c r="CM556">
        <v>87</v>
      </c>
      <c r="CN556">
        <v>88</v>
      </c>
      <c r="CO556">
        <v>89</v>
      </c>
      <c r="CP556">
        <v>90</v>
      </c>
      <c r="CQ556">
        <v>91</v>
      </c>
      <c r="CR556">
        <v>92</v>
      </c>
      <c r="CS556">
        <v>93</v>
      </c>
      <c r="CT556">
        <v>94</v>
      </c>
      <c r="CU556">
        <v>95</v>
      </c>
      <c r="CV556">
        <v>96</v>
      </c>
      <c r="CW556">
        <v>97</v>
      </c>
      <c r="CX556">
        <v>98</v>
      </c>
      <c r="CY556">
        <v>99</v>
      </c>
      <c r="CZ556">
        <v>100</v>
      </c>
      <c r="DA556">
        <v>101</v>
      </c>
      <c r="DB556">
        <v>102</v>
      </c>
      <c r="DC556">
        <v>103</v>
      </c>
      <c r="DD556">
        <v>104</v>
      </c>
      <c r="DE556">
        <v>105</v>
      </c>
      <c r="DF556">
        <v>106</v>
      </c>
      <c r="DG556">
        <v>107</v>
      </c>
      <c r="DH556">
        <v>108</v>
      </c>
      <c r="DI556">
        <v>109</v>
      </c>
      <c r="DJ556">
        <v>110</v>
      </c>
      <c r="DK556">
        <v>111</v>
      </c>
      <c r="DL556">
        <v>112</v>
      </c>
      <c r="DM556">
        <v>113</v>
      </c>
      <c r="DN556">
        <v>114</v>
      </c>
      <c r="DO556">
        <v>115</v>
      </c>
    </row>
    <row r="557" spans="1:119">
      <c r="E557" t="s">
        <v>1</v>
      </c>
      <c r="F557" t="s">
        <v>2</v>
      </c>
      <c r="G557" t="s">
        <v>3</v>
      </c>
      <c r="H557" t="s">
        <v>4</v>
      </c>
      <c r="I557" t="s">
        <v>5</v>
      </c>
      <c r="J557" t="s">
        <v>6</v>
      </c>
      <c r="K557" t="s">
        <v>7</v>
      </c>
      <c r="L557" t="s">
        <v>8</v>
      </c>
      <c r="M557" t="s">
        <v>9</v>
      </c>
      <c r="N557" t="s">
        <v>10</v>
      </c>
      <c r="O557" t="s">
        <v>11</v>
      </c>
      <c r="P557" t="s">
        <v>12</v>
      </c>
      <c r="Q557" t="s">
        <v>13</v>
      </c>
      <c r="R557" t="s">
        <v>14</v>
      </c>
      <c r="S557" t="s">
        <v>15</v>
      </c>
      <c r="T557" t="s">
        <v>16</v>
      </c>
      <c r="U557" t="s">
        <v>17</v>
      </c>
      <c r="V557" t="s">
        <v>18</v>
      </c>
      <c r="W557" t="s">
        <v>19</v>
      </c>
      <c r="X557" t="s">
        <v>20</v>
      </c>
      <c r="Y557" t="s">
        <v>21</v>
      </c>
      <c r="Z557" t="s">
        <v>22</v>
      </c>
      <c r="AA557" t="s">
        <v>23</v>
      </c>
      <c r="AB557" t="s">
        <v>24</v>
      </c>
      <c r="AC557" t="s">
        <v>25</v>
      </c>
      <c r="AD557" t="s">
        <v>26</v>
      </c>
      <c r="AE557" t="s">
        <v>27</v>
      </c>
      <c r="AF557" t="s">
        <v>28</v>
      </c>
      <c r="AG557" t="s">
        <v>29</v>
      </c>
      <c r="AH557" t="s">
        <v>30</v>
      </c>
      <c r="AI557" t="s">
        <v>31</v>
      </c>
      <c r="AJ557" t="s">
        <v>32</v>
      </c>
      <c r="AK557" t="s">
        <v>33</v>
      </c>
      <c r="AL557" t="s">
        <v>34</v>
      </c>
      <c r="AM557" t="s">
        <v>35</v>
      </c>
      <c r="AN557" t="s">
        <v>36</v>
      </c>
      <c r="AO557" t="s">
        <v>37</v>
      </c>
      <c r="AP557" t="s">
        <v>38</v>
      </c>
      <c r="AQ557" t="s">
        <v>39</v>
      </c>
      <c r="AR557" t="s">
        <v>40</v>
      </c>
      <c r="AS557" t="s">
        <v>41</v>
      </c>
      <c r="AT557" t="s">
        <v>42</v>
      </c>
      <c r="AU557" t="s">
        <v>43</v>
      </c>
      <c r="AV557" t="s">
        <v>44</v>
      </c>
      <c r="AW557" t="s">
        <v>45</v>
      </c>
      <c r="AX557" t="s">
        <v>46</v>
      </c>
      <c r="AY557" t="s">
        <v>47</v>
      </c>
      <c r="AZ557" t="s">
        <v>48</v>
      </c>
      <c r="BA557" t="s">
        <v>49</v>
      </c>
      <c r="BB557" t="s">
        <v>50</v>
      </c>
      <c r="BC557" t="s">
        <v>51</v>
      </c>
      <c r="BD557" t="s">
        <v>52</v>
      </c>
      <c r="BE557" t="s">
        <v>53</v>
      </c>
      <c r="BF557" t="s">
        <v>54</v>
      </c>
      <c r="BG557" t="s">
        <v>55</v>
      </c>
      <c r="BH557" t="s">
        <v>56</v>
      </c>
      <c r="BI557" t="s">
        <v>57</v>
      </c>
      <c r="BJ557" t="s">
        <v>58</v>
      </c>
      <c r="BK557" t="s">
        <v>59</v>
      </c>
      <c r="BL557" t="s">
        <v>60</v>
      </c>
      <c r="BM557" t="s">
        <v>61</v>
      </c>
      <c r="BN557" t="s">
        <v>62</v>
      </c>
      <c r="BO557" t="s">
        <v>63</v>
      </c>
      <c r="BP557" t="s">
        <v>64</v>
      </c>
      <c r="BQ557" t="s">
        <v>65</v>
      </c>
      <c r="BR557" t="s">
        <v>66</v>
      </c>
      <c r="BS557" t="s">
        <v>67</v>
      </c>
      <c r="BT557" t="s">
        <v>68</v>
      </c>
      <c r="BU557" t="s">
        <v>69</v>
      </c>
      <c r="BV557" t="s">
        <v>70</v>
      </c>
      <c r="BW557" t="s">
        <v>71</v>
      </c>
      <c r="BX557" t="s">
        <v>72</v>
      </c>
      <c r="BY557" t="s">
        <v>73</v>
      </c>
      <c r="BZ557" t="s">
        <v>74</v>
      </c>
      <c r="CA557" t="s">
        <v>75</v>
      </c>
      <c r="CB557" t="s">
        <v>76</v>
      </c>
      <c r="CC557" t="s">
        <v>77</v>
      </c>
      <c r="CD557" t="s">
        <v>78</v>
      </c>
      <c r="CE557" t="s">
        <v>79</v>
      </c>
      <c r="CF557" t="s">
        <v>80</v>
      </c>
      <c r="CG557" t="s">
        <v>81</v>
      </c>
      <c r="CH557" t="s">
        <v>82</v>
      </c>
      <c r="CI557" t="s">
        <v>83</v>
      </c>
      <c r="CJ557" t="s">
        <v>84</v>
      </c>
      <c r="CK557" t="s">
        <v>85</v>
      </c>
      <c r="CL557" t="s">
        <v>86</v>
      </c>
      <c r="CM557" t="s">
        <v>87</v>
      </c>
      <c r="CN557" t="s">
        <v>88</v>
      </c>
      <c r="CO557" t="s">
        <v>89</v>
      </c>
      <c r="CP557" t="s">
        <v>90</v>
      </c>
      <c r="CQ557" t="s">
        <v>91</v>
      </c>
      <c r="CR557" t="s">
        <v>92</v>
      </c>
      <c r="CS557" t="s">
        <v>93</v>
      </c>
      <c r="CT557" t="s">
        <v>94</v>
      </c>
      <c r="CU557" t="s">
        <v>95</v>
      </c>
      <c r="CV557" t="s">
        <v>96</v>
      </c>
      <c r="CW557" t="s">
        <v>97</v>
      </c>
      <c r="CX557" t="s">
        <v>98</v>
      </c>
      <c r="CY557" t="s">
        <v>99</v>
      </c>
      <c r="CZ557" t="s">
        <v>100</v>
      </c>
      <c r="DA557" t="s">
        <v>101</v>
      </c>
      <c r="DB557" t="s">
        <v>102</v>
      </c>
      <c r="DC557" t="s">
        <v>103</v>
      </c>
      <c r="DD557" t="s">
        <v>104</v>
      </c>
      <c r="DE557" t="s">
        <v>105</v>
      </c>
      <c r="DF557" t="s">
        <v>106</v>
      </c>
      <c r="DG557" t="s">
        <v>107</v>
      </c>
      <c r="DH557" t="s">
        <v>108</v>
      </c>
      <c r="DI557" t="s">
        <v>109</v>
      </c>
      <c r="DJ557" t="s">
        <v>110</v>
      </c>
      <c r="DK557" t="s">
        <v>111</v>
      </c>
      <c r="DL557" t="s">
        <v>112</v>
      </c>
      <c r="DM557" t="s">
        <v>113</v>
      </c>
      <c r="DN557" t="s">
        <v>114</v>
      </c>
      <c r="DO557" t="s">
        <v>115</v>
      </c>
    </row>
    <row r="558" spans="1:119">
      <c r="A558" t="s">
        <v>510</v>
      </c>
      <c r="E558">
        <v>2</v>
      </c>
      <c r="F558">
        <v>2</v>
      </c>
      <c r="G558">
        <v>2</v>
      </c>
      <c r="H558">
        <v>2</v>
      </c>
      <c r="I558">
        <v>2</v>
      </c>
      <c r="J558">
        <v>2</v>
      </c>
      <c r="K558">
        <v>2</v>
      </c>
      <c r="L558">
        <v>2</v>
      </c>
      <c r="M558">
        <v>2</v>
      </c>
      <c r="N558">
        <v>2</v>
      </c>
      <c r="O558">
        <v>2</v>
      </c>
      <c r="P558">
        <v>2</v>
      </c>
      <c r="Q558">
        <v>2</v>
      </c>
      <c r="R558">
        <v>2</v>
      </c>
      <c r="S558">
        <v>2</v>
      </c>
      <c r="T558">
        <v>2</v>
      </c>
      <c r="U558">
        <v>2</v>
      </c>
      <c r="V558">
        <v>2</v>
      </c>
      <c r="W558">
        <v>2</v>
      </c>
      <c r="X558">
        <v>2</v>
      </c>
      <c r="Y558">
        <v>2</v>
      </c>
      <c r="Z558">
        <v>2</v>
      </c>
      <c r="AA558">
        <v>2</v>
      </c>
      <c r="AB558">
        <v>2</v>
      </c>
      <c r="AC558">
        <v>2</v>
      </c>
      <c r="AD558">
        <v>2</v>
      </c>
      <c r="AE558">
        <v>2</v>
      </c>
      <c r="AF558">
        <v>2</v>
      </c>
      <c r="AG558">
        <v>2</v>
      </c>
      <c r="AH558">
        <v>2</v>
      </c>
      <c r="AI558">
        <v>2</v>
      </c>
      <c r="AJ558">
        <v>2</v>
      </c>
      <c r="AK558">
        <v>2</v>
      </c>
      <c r="AL558">
        <v>2</v>
      </c>
      <c r="AM558">
        <v>2</v>
      </c>
      <c r="AN558">
        <v>2</v>
      </c>
      <c r="AO558">
        <v>2</v>
      </c>
      <c r="AP558">
        <v>2</v>
      </c>
      <c r="AQ558">
        <v>2</v>
      </c>
      <c r="AR558">
        <v>2</v>
      </c>
      <c r="AS558">
        <v>2</v>
      </c>
      <c r="AT558">
        <v>2</v>
      </c>
      <c r="AU558">
        <v>2</v>
      </c>
      <c r="AV558">
        <v>2</v>
      </c>
      <c r="AW558">
        <v>2</v>
      </c>
      <c r="AX558">
        <v>2</v>
      </c>
      <c r="AY558">
        <v>2</v>
      </c>
      <c r="AZ558">
        <v>1</v>
      </c>
      <c r="BA558">
        <v>1</v>
      </c>
      <c r="BB558">
        <v>1</v>
      </c>
      <c r="BC558">
        <v>1</v>
      </c>
      <c r="BD558">
        <v>1</v>
      </c>
      <c r="BE558">
        <v>1</v>
      </c>
      <c r="BF558">
        <v>1</v>
      </c>
      <c r="BG558">
        <v>1</v>
      </c>
      <c r="BH558">
        <v>1</v>
      </c>
      <c r="BI558">
        <v>1</v>
      </c>
      <c r="BJ558">
        <v>1</v>
      </c>
      <c r="BK558">
        <v>1</v>
      </c>
      <c r="BL558">
        <v>1</v>
      </c>
      <c r="BM558">
        <v>1</v>
      </c>
      <c r="BN558">
        <v>1</v>
      </c>
      <c r="BO558">
        <v>1</v>
      </c>
      <c r="BP558">
        <v>1</v>
      </c>
      <c r="BQ558">
        <v>1</v>
      </c>
      <c r="BR558">
        <v>1</v>
      </c>
      <c r="BS558">
        <v>1</v>
      </c>
      <c r="BT558">
        <v>1</v>
      </c>
      <c r="BU558">
        <v>1</v>
      </c>
      <c r="BV558">
        <v>1</v>
      </c>
      <c r="BW558">
        <v>1</v>
      </c>
      <c r="BX558">
        <v>1</v>
      </c>
      <c r="BY558">
        <v>1</v>
      </c>
      <c r="BZ558">
        <v>1</v>
      </c>
      <c r="CA558">
        <v>1</v>
      </c>
      <c r="CB558">
        <v>1</v>
      </c>
      <c r="CC558">
        <v>1</v>
      </c>
      <c r="CD558">
        <v>1</v>
      </c>
      <c r="CE558">
        <v>1</v>
      </c>
      <c r="CF558">
        <v>1</v>
      </c>
      <c r="CG558">
        <v>1</v>
      </c>
      <c r="CH558">
        <v>1</v>
      </c>
      <c r="CI558">
        <v>1</v>
      </c>
      <c r="CJ558">
        <v>1</v>
      </c>
      <c r="CK558">
        <v>1</v>
      </c>
      <c r="CL558">
        <v>1</v>
      </c>
      <c r="CM558">
        <v>1</v>
      </c>
      <c r="CN558">
        <v>1</v>
      </c>
      <c r="CO558">
        <v>1</v>
      </c>
      <c r="CP558">
        <v>1</v>
      </c>
      <c r="CQ558">
        <v>1</v>
      </c>
      <c r="CR558">
        <v>1</v>
      </c>
      <c r="CS558">
        <v>1</v>
      </c>
      <c r="CT558">
        <v>1</v>
      </c>
      <c r="CU558">
        <v>1</v>
      </c>
      <c r="CV558">
        <v>1</v>
      </c>
      <c r="CW558">
        <v>1</v>
      </c>
      <c r="CX558">
        <v>1</v>
      </c>
      <c r="CY558">
        <v>1</v>
      </c>
      <c r="CZ558">
        <v>1</v>
      </c>
      <c r="DA558">
        <v>1</v>
      </c>
      <c r="DB558">
        <v>1</v>
      </c>
      <c r="DC558">
        <v>1</v>
      </c>
      <c r="DD558">
        <v>1</v>
      </c>
      <c r="DE558">
        <v>1</v>
      </c>
      <c r="DF558">
        <v>1</v>
      </c>
      <c r="DG558">
        <v>1</v>
      </c>
      <c r="DH558">
        <v>1</v>
      </c>
      <c r="DI558">
        <v>1</v>
      </c>
      <c r="DJ558">
        <v>1</v>
      </c>
      <c r="DK558">
        <v>1</v>
      </c>
      <c r="DL558">
        <v>1</v>
      </c>
      <c r="DM558">
        <v>1</v>
      </c>
      <c r="DN558">
        <v>1</v>
      </c>
      <c r="DO558">
        <v>1</v>
      </c>
    </row>
    <row r="559" spans="1:119">
      <c r="A559" t="s">
        <v>509</v>
      </c>
      <c r="E559">
        <v>1</v>
      </c>
      <c r="F559">
        <v>1</v>
      </c>
      <c r="G559">
        <v>1</v>
      </c>
      <c r="H559">
        <v>2</v>
      </c>
      <c r="I559">
        <v>2</v>
      </c>
      <c r="J559">
        <v>2</v>
      </c>
      <c r="K559">
        <v>2</v>
      </c>
      <c r="L559">
        <v>1</v>
      </c>
      <c r="M559">
        <v>1</v>
      </c>
      <c r="N559">
        <v>1</v>
      </c>
      <c r="O559">
        <v>2</v>
      </c>
      <c r="P559">
        <v>1</v>
      </c>
      <c r="Q559">
        <v>2</v>
      </c>
      <c r="R559">
        <v>2</v>
      </c>
      <c r="S559">
        <v>2</v>
      </c>
      <c r="T559">
        <v>1</v>
      </c>
      <c r="U559">
        <v>1</v>
      </c>
      <c r="V559">
        <v>2</v>
      </c>
      <c r="W559">
        <v>1</v>
      </c>
      <c r="X559">
        <v>1</v>
      </c>
      <c r="Y559">
        <v>2</v>
      </c>
      <c r="Z559">
        <v>1</v>
      </c>
      <c r="AA559">
        <v>2</v>
      </c>
      <c r="AB559">
        <v>1</v>
      </c>
      <c r="AC559">
        <v>1</v>
      </c>
      <c r="AD559">
        <v>1</v>
      </c>
      <c r="AE559">
        <v>1</v>
      </c>
      <c r="AF559">
        <v>2</v>
      </c>
      <c r="AG559">
        <v>1</v>
      </c>
      <c r="AH559">
        <v>2</v>
      </c>
      <c r="AI559">
        <v>2</v>
      </c>
      <c r="AJ559">
        <v>2</v>
      </c>
      <c r="AK559">
        <v>2</v>
      </c>
      <c r="AL559">
        <v>1</v>
      </c>
      <c r="AM559">
        <v>1</v>
      </c>
      <c r="AN559">
        <v>2</v>
      </c>
      <c r="AO559">
        <v>1</v>
      </c>
      <c r="AP559">
        <v>1</v>
      </c>
      <c r="AQ559">
        <v>1</v>
      </c>
      <c r="AR559">
        <v>1</v>
      </c>
      <c r="AS559">
        <v>2</v>
      </c>
      <c r="AT559">
        <v>1</v>
      </c>
      <c r="AU559">
        <v>1</v>
      </c>
      <c r="AV559">
        <v>1</v>
      </c>
      <c r="AW559">
        <v>2</v>
      </c>
      <c r="AX559">
        <v>1</v>
      </c>
      <c r="AY559">
        <v>1</v>
      </c>
      <c r="AZ559">
        <v>2</v>
      </c>
      <c r="BA559">
        <v>2</v>
      </c>
      <c r="BB559">
        <v>2</v>
      </c>
      <c r="BC559">
        <v>2</v>
      </c>
      <c r="BD559">
        <v>2</v>
      </c>
      <c r="BE559">
        <v>1</v>
      </c>
      <c r="BF559">
        <v>1</v>
      </c>
      <c r="BG559">
        <v>1</v>
      </c>
      <c r="BH559">
        <v>2</v>
      </c>
      <c r="BI559">
        <v>1</v>
      </c>
      <c r="BJ559">
        <v>2</v>
      </c>
      <c r="BK559">
        <v>1</v>
      </c>
      <c r="BL559">
        <v>2</v>
      </c>
      <c r="BM559">
        <v>2</v>
      </c>
      <c r="BN559">
        <v>2</v>
      </c>
      <c r="BO559">
        <v>1</v>
      </c>
      <c r="BP559">
        <v>1</v>
      </c>
      <c r="BQ559">
        <v>2</v>
      </c>
      <c r="BR559">
        <v>2</v>
      </c>
      <c r="BS559">
        <v>2</v>
      </c>
      <c r="BT559">
        <v>1</v>
      </c>
      <c r="BU559">
        <v>1</v>
      </c>
      <c r="BV559">
        <v>2</v>
      </c>
      <c r="BW559">
        <v>1</v>
      </c>
      <c r="BX559">
        <v>2</v>
      </c>
      <c r="BY559">
        <v>2</v>
      </c>
      <c r="BZ559">
        <v>2</v>
      </c>
      <c r="CA559">
        <v>1</v>
      </c>
      <c r="CB559">
        <v>1</v>
      </c>
      <c r="CC559">
        <v>1</v>
      </c>
      <c r="CD559">
        <v>1</v>
      </c>
      <c r="CE559">
        <v>2</v>
      </c>
      <c r="CF559">
        <v>1</v>
      </c>
      <c r="CG559">
        <v>2</v>
      </c>
      <c r="CH559">
        <v>2</v>
      </c>
      <c r="CI559">
        <v>1</v>
      </c>
      <c r="CJ559">
        <v>2</v>
      </c>
      <c r="CK559">
        <v>1</v>
      </c>
      <c r="CL559">
        <v>1</v>
      </c>
      <c r="CM559">
        <v>1</v>
      </c>
      <c r="CN559">
        <v>2</v>
      </c>
      <c r="CO559">
        <v>1</v>
      </c>
      <c r="CP559">
        <v>1</v>
      </c>
      <c r="CQ559">
        <v>2</v>
      </c>
      <c r="CR559">
        <v>1</v>
      </c>
      <c r="CS559">
        <v>2</v>
      </c>
      <c r="CT559">
        <v>1</v>
      </c>
      <c r="CU559">
        <v>2</v>
      </c>
      <c r="CV559">
        <v>2</v>
      </c>
      <c r="CW559">
        <v>1</v>
      </c>
      <c r="CX559">
        <v>1</v>
      </c>
      <c r="CY559">
        <v>1</v>
      </c>
      <c r="CZ559">
        <v>1</v>
      </c>
      <c r="DA559">
        <v>2</v>
      </c>
      <c r="DB559">
        <v>2</v>
      </c>
      <c r="DC559">
        <v>2</v>
      </c>
      <c r="DD559">
        <v>1</v>
      </c>
      <c r="DE559">
        <v>1</v>
      </c>
      <c r="DF559">
        <v>2</v>
      </c>
      <c r="DG559">
        <v>2</v>
      </c>
      <c r="DH559">
        <v>1</v>
      </c>
      <c r="DI559">
        <v>1</v>
      </c>
      <c r="DJ559">
        <v>2</v>
      </c>
      <c r="DK559">
        <v>1</v>
      </c>
      <c r="DL559">
        <v>1</v>
      </c>
      <c r="DM559">
        <v>1</v>
      </c>
      <c r="DN559">
        <v>1</v>
      </c>
      <c r="DO559">
        <v>1</v>
      </c>
    </row>
    <row r="560" spans="1:119">
      <c r="A560" t="s">
        <v>0</v>
      </c>
      <c r="B560" t="s">
        <v>117</v>
      </c>
      <c r="C560" t="s">
        <v>119</v>
      </c>
      <c r="D560" t="s">
        <v>120</v>
      </c>
    </row>
    <row r="561" spans="1:119">
      <c r="A561" t="s">
        <v>474</v>
      </c>
      <c r="B561">
        <f t="shared" ref="B561" si="108">COUNTIF(E561:DO561,"a")</f>
        <v>91</v>
      </c>
      <c r="C561">
        <f t="shared" ref="C561" si="109">COUNTIF(E561:DO561,"h")</f>
        <v>1</v>
      </c>
      <c r="D561">
        <f t="shared" ref="D561" si="110">COUNTIF(E561:DO561,"b")</f>
        <v>22</v>
      </c>
      <c r="E561" s="3" t="s">
        <v>120</v>
      </c>
      <c r="F561" s="2" t="s">
        <v>117</v>
      </c>
      <c r="G561" s="2" t="s">
        <v>117</v>
      </c>
      <c r="H561" s="3" t="s">
        <v>120</v>
      </c>
      <c r="I561" s="2" t="s">
        <v>117</v>
      </c>
      <c r="J561" s="2" t="s">
        <v>117</v>
      </c>
      <c r="K561" s="2" t="s">
        <v>117</v>
      </c>
      <c r="L561" s="2" t="s">
        <v>117</v>
      </c>
      <c r="M561" s="2" t="s">
        <v>117</v>
      </c>
      <c r="N561" s="2" t="s">
        <v>117</v>
      </c>
      <c r="O561" s="2" t="s">
        <v>117</v>
      </c>
      <c r="P561" s="2" t="s">
        <v>117</v>
      </c>
      <c r="Q561" s="2" t="s">
        <v>117</v>
      </c>
      <c r="R561" s="2" t="s">
        <v>117</v>
      </c>
      <c r="S561" s="2" t="s">
        <v>117</v>
      </c>
      <c r="T561" s="2" t="s">
        <v>117</v>
      </c>
      <c r="U561" s="2" t="s">
        <v>117</v>
      </c>
      <c r="V561" s="2" t="s">
        <v>117</v>
      </c>
      <c r="W561" s="3" t="s">
        <v>120</v>
      </c>
      <c r="X561" s="2" t="s">
        <v>117</v>
      </c>
      <c r="Y561" s="2" t="s">
        <v>117</v>
      </c>
      <c r="Z561" s="3" t="s">
        <v>120</v>
      </c>
      <c r="AA561" s="2" t="s">
        <v>117</v>
      </c>
      <c r="AB561" s="2" t="s">
        <v>117</v>
      </c>
      <c r="AC561" s="2" t="s">
        <v>117</v>
      </c>
      <c r="AD561" s="2" t="s">
        <v>117</v>
      </c>
      <c r="AE561" s="1" t="s">
        <v>119</v>
      </c>
      <c r="AF561" s="3" t="s">
        <v>120</v>
      </c>
      <c r="AG561" s="2" t="s">
        <v>117</v>
      </c>
      <c r="AH561" s="3" t="s">
        <v>120</v>
      </c>
      <c r="AI561" s="2" t="s">
        <v>117</v>
      </c>
      <c r="AJ561" s="2" t="s">
        <v>117</v>
      </c>
      <c r="AK561" s="2" t="s">
        <v>117</v>
      </c>
      <c r="AL561" s="2" t="s">
        <v>117</v>
      </c>
      <c r="AM561" s="2" t="s">
        <v>117</v>
      </c>
      <c r="AN561" s="3" t="s">
        <v>120</v>
      </c>
      <c r="AO561" s="2" t="s">
        <v>117</v>
      </c>
      <c r="AP561" s="3" t="s">
        <v>120</v>
      </c>
      <c r="AQ561" s="2" t="s">
        <v>117</v>
      </c>
      <c r="AR561" s="2" t="s">
        <v>117</v>
      </c>
      <c r="AS561" s="2" t="s">
        <v>117</v>
      </c>
      <c r="AT561" s="2" t="s">
        <v>117</v>
      </c>
      <c r="AU561" s="2" t="s">
        <v>117</v>
      </c>
      <c r="AV561" s="3" t="s">
        <v>120</v>
      </c>
      <c r="AW561" s="3" t="s">
        <v>120</v>
      </c>
      <c r="AX561" s="3" t="s">
        <v>120</v>
      </c>
      <c r="AY561" s="2" t="s">
        <v>117</v>
      </c>
      <c r="AZ561" s="2" t="s">
        <v>117</v>
      </c>
      <c r="BA561" s="2" t="s">
        <v>117</v>
      </c>
      <c r="BB561" s="2" t="s">
        <v>117</v>
      </c>
      <c r="BC561" s="3" t="s">
        <v>120</v>
      </c>
      <c r="BD561" s="3" t="s">
        <v>120</v>
      </c>
      <c r="BE561" s="2" t="s">
        <v>117</v>
      </c>
      <c r="BF561" s="3" t="s">
        <v>120</v>
      </c>
      <c r="BG561" t="s">
        <v>118</v>
      </c>
      <c r="BH561" s="2" t="s">
        <v>117</v>
      </c>
      <c r="BI561" s="2" t="s">
        <v>117</v>
      </c>
      <c r="BJ561" s="2" t="s">
        <v>117</v>
      </c>
      <c r="BK561" s="3" t="s">
        <v>120</v>
      </c>
      <c r="BL561" s="3" t="s">
        <v>120</v>
      </c>
      <c r="BM561" s="2" t="s">
        <v>117</v>
      </c>
      <c r="BN561" s="2" t="s">
        <v>117</v>
      </c>
      <c r="BO561" s="2" t="s">
        <v>117</v>
      </c>
      <c r="BP561" s="2" t="s">
        <v>117</v>
      </c>
      <c r="BQ561" s="2" t="s">
        <v>117</v>
      </c>
      <c r="BR561" s="2" t="s">
        <v>117</v>
      </c>
      <c r="BS561" s="3" t="s">
        <v>120</v>
      </c>
      <c r="BT561" s="2" t="s">
        <v>117</v>
      </c>
      <c r="BU561" s="2" t="s">
        <v>117</v>
      </c>
      <c r="BV561" s="2" t="s">
        <v>117</v>
      </c>
      <c r="BW561" s="2" t="s">
        <v>117</v>
      </c>
      <c r="BX561" s="2" t="s">
        <v>117</v>
      </c>
      <c r="BY561" s="2" t="s">
        <v>117</v>
      </c>
      <c r="BZ561" s="2" t="s">
        <v>117</v>
      </c>
      <c r="CA561" s="2" t="s">
        <v>117</v>
      </c>
      <c r="CB561" s="2" t="s">
        <v>117</v>
      </c>
      <c r="CC561" s="2" t="s">
        <v>117</v>
      </c>
      <c r="CD561" s="2" t="s">
        <v>117</v>
      </c>
      <c r="CE561" s="2" t="s">
        <v>117</v>
      </c>
      <c r="CF561" s="2" t="s">
        <v>117</v>
      </c>
      <c r="CG561" s="2" t="s">
        <v>117</v>
      </c>
      <c r="CH561" s="2" t="s">
        <v>117</v>
      </c>
      <c r="CI561" s="2" t="s">
        <v>117</v>
      </c>
      <c r="CJ561" s="2" t="s">
        <v>117</v>
      </c>
      <c r="CK561" s="3" t="s">
        <v>120</v>
      </c>
      <c r="CL561" s="2" t="s">
        <v>117</v>
      </c>
      <c r="CM561" s="2" t="s">
        <v>117</v>
      </c>
      <c r="CN561" s="2" t="s">
        <v>117</v>
      </c>
      <c r="CO561" s="2" t="s">
        <v>117</v>
      </c>
      <c r="CP561" s="2" t="s">
        <v>117</v>
      </c>
      <c r="CQ561" s="2" t="s">
        <v>117</v>
      </c>
      <c r="CR561" s="3" t="s">
        <v>120</v>
      </c>
      <c r="CS561" s="2" t="s">
        <v>117</v>
      </c>
      <c r="CT561" s="3" t="s">
        <v>120</v>
      </c>
      <c r="CU561" s="2" t="s">
        <v>117</v>
      </c>
      <c r="CV561" s="3" t="s">
        <v>120</v>
      </c>
      <c r="CW561" s="3" t="s">
        <v>120</v>
      </c>
      <c r="CX561" s="2" t="s">
        <v>117</v>
      </c>
      <c r="CY561" s="2" t="s">
        <v>117</v>
      </c>
      <c r="CZ561" s="2" t="s">
        <v>117</v>
      </c>
      <c r="DA561" s="2" t="s">
        <v>117</v>
      </c>
      <c r="DB561" s="2" t="s">
        <v>117</v>
      </c>
      <c r="DC561" s="2" t="s">
        <v>117</v>
      </c>
      <c r="DD561" s="2" t="s">
        <v>117</v>
      </c>
      <c r="DE561" s="2" t="s">
        <v>117</v>
      </c>
      <c r="DF561" s="2" t="s">
        <v>117</v>
      </c>
      <c r="DG561" s="2" t="s">
        <v>117</v>
      </c>
      <c r="DH561" s="2" t="s">
        <v>117</v>
      </c>
      <c r="DI561" s="2" t="s">
        <v>117</v>
      </c>
      <c r="DJ561" s="2" t="s">
        <v>117</v>
      </c>
      <c r="DK561" s="2" t="s">
        <v>117</v>
      </c>
      <c r="DL561" s="2" t="s">
        <v>117</v>
      </c>
      <c r="DM561" s="2" t="s">
        <v>117</v>
      </c>
      <c r="DN561" s="2" t="s">
        <v>117</v>
      </c>
      <c r="DO561" s="2" t="s">
        <v>117</v>
      </c>
    </row>
    <row r="562" spans="1:119">
      <c r="A562" t="s">
        <v>475</v>
      </c>
      <c r="B562">
        <f t="shared" ref="B562:B569" si="111">COUNTIF(E562:DO562,"a")</f>
        <v>92</v>
      </c>
      <c r="C562">
        <f t="shared" ref="C562:C569" si="112">COUNTIF(E562:DO562,"h")</f>
        <v>1</v>
      </c>
      <c r="D562">
        <f t="shared" ref="D562:D569" si="113">COUNTIF(E562:DO562,"b")</f>
        <v>21</v>
      </c>
      <c r="E562" s="3" t="s">
        <v>120</v>
      </c>
      <c r="F562" s="2" t="s">
        <v>117</v>
      </c>
      <c r="G562" s="2" t="s">
        <v>117</v>
      </c>
      <c r="H562" s="3" t="s">
        <v>120</v>
      </c>
      <c r="I562" s="2" t="s">
        <v>117</v>
      </c>
      <c r="J562" s="2" t="s">
        <v>117</v>
      </c>
      <c r="K562" s="2" t="s">
        <v>117</v>
      </c>
      <c r="L562" s="2" t="s">
        <v>117</v>
      </c>
      <c r="M562" s="2" t="s">
        <v>117</v>
      </c>
      <c r="N562" s="2" t="s">
        <v>117</v>
      </c>
      <c r="O562" s="2" t="s">
        <v>117</v>
      </c>
      <c r="P562" s="3" t="s">
        <v>120</v>
      </c>
      <c r="Q562" s="2" t="s">
        <v>117</v>
      </c>
      <c r="R562" s="2" t="s">
        <v>117</v>
      </c>
      <c r="S562" s="2" t="s">
        <v>117</v>
      </c>
      <c r="T562" s="2" t="s">
        <v>117</v>
      </c>
      <c r="U562" s="2" t="s">
        <v>117</v>
      </c>
      <c r="V562" s="2" t="s">
        <v>117</v>
      </c>
      <c r="W562" s="2" t="s">
        <v>117</v>
      </c>
      <c r="X562" s="2" t="s">
        <v>117</v>
      </c>
      <c r="Y562" s="2" t="s">
        <v>117</v>
      </c>
      <c r="Z562" s="2" t="s">
        <v>117</v>
      </c>
      <c r="AA562" s="2" t="s">
        <v>117</v>
      </c>
      <c r="AB562" s="2" t="s">
        <v>117</v>
      </c>
      <c r="AC562" s="2" t="s">
        <v>117</v>
      </c>
      <c r="AD562" s="2" t="s">
        <v>117</v>
      </c>
      <c r="AE562" s="1" t="s">
        <v>119</v>
      </c>
      <c r="AF562" s="3" t="s">
        <v>120</v>
      </c>
      <c r="AG562" s="2" t="s">
        <v>117</v>
      </c>
      <c r="AH562" s="3" t="s">
        <v>120</v>
      </c>
      <c r="AI562" s="2" t="s">
        <v>117</v>
      </c>
      <c r="AJ562" s="2" t="s">
        <v>117</v>
      </c>
      <c r="AK562" s="2" t="s">
        <v>117</v>
      </c>
      <c r="AL562" s="2" t="s">
        <v>117</v>
      </c>
      <c r="AM562" s="2" t="s">
        <v>117</v>
      </c>
      <c r="AN562" s="3" t="s">
        <v>120</v>
      </c>
      <c r="AO562" s="2" t="s">
        <v>117</v>
      </c>
      <c r="AP562" s="3" t="s">
        <v>120</v>
      </c>
      <c r="AQ562" s="2" t="s">
        <v>117</v>
      </c>
      <c r="AR562" s="2" t="s">
        <v>117</v>
      </c>
      <c r="AS562" s="2" t="s">
        <v>117</v>
      </c>
      <c r="AT562" s="2" t="s">
        <v>117</v>
      </c>
      <c r="AU562" s="2" t="s">
        <v>117</v>
      </c>
      <c r="AV562" s="3" t="s">
        <v>120</v>
      </c>
      <c r="AW562" s="3" t="s">
        <v>120</v>
      </c>
      <c r="AX562" s="3" t="s">
        <v>120</v>
      </c>
      <c r="AY562" s="2" t="s">
        <v>117</v>
      </c>
      <c r="AZ562" s="2" t="s">
        <v>117</v>
      </c>
      <c r="BA562" s="2" t="s">
        <v>117</v>
      </c>
      <c r="BB562" s="2" t="s">
        <v>117</v>
      </c>
      <c r="BC562" s="3" t="s">
        <v>120</v>
      </c>
      <c r="BD562" s="3" t="s">
        <v>120</v>
      </c>
      <c r="BE562" s="2" t="s">
        <v>117</v>
      </c>
      <c r="BF562" s="3" t="s">
        <v>120</v>
      </c>
      <c r="BG562" t="s">
        <v>118</v>
      </c>
      <c r="BH562" s="2" t="s">
        <v>117</v>
      </c>
      <c r="BI562" s="2" t="s">
        <v>117</v>
      </c>
      <c r="BJ562" s="2" t="s">
        <v>117</v>
      </c>
      <c r="BK562" s="3" t="s">
        <v>120</v>
      </c>
      <c r="BL562" s="3" t="s">
        <v>120</v>
      </c>
      <c r="BM562" s="2" t="s">
        <v>117</v>
      </c>
      <c r="BN562" s="2" t="s">
        <v>117</v>
      </c>
      <c r="BO562" s="2" t="s">
        <v>117</v>
      </c>
      <c r="BP562" s="2" t="s">
        <v>117</v>
      </c>
      <c r="BQ562" s="2" t="s">
        <v>117</v>
      </c>
      <c r="BR562" s="2" t="s">
        <v>117</v>
      </c>
      <c r="BS562" s="3" t="s">
        <v>120</v>
      </c>
      <c r="BT562" s="2" t="s">
        <v>117</v>
      </c>
      <c r="BU562" s="2" t="s">
        <v>117</v>
      </c>
      <c r="BV562" s="2" t="s">
        <v>117</v>
      </c>
      <c r="BW562" s="2" t="s">
        <v>117</v>
      </c>
      <c r="BX562" s="2" t="s">
        <v>117</v>
      </c>
      <c r="BY562" s="2" t="s">
        <v>117</v>
      </c>
      <c r="BZ562" s="2" t="s">
        <v>117</v>
      </c>
      <c r="CA562" s="2" t="s">
        <v>117</v>
      </c>
      <c r="CB562" s="2" t="s">
        <v>117</v>
      </c>
      <c r="CC562" s="2" t="s">
        <v>117</v>
      </c>
      <c r="CD562" s="2" t="s">
        <v>117</v>
      </c>
      <c r="CE562" s="2" t="s">
        <v>117</v>
      </c>
      <c r="CF562" s="2" t="s">
        <v>117</v>
      </c>
      <c r="CG562" s="2" t="s">
        <v>117</v>
      </c>
      <c r="CH562" s="2" t="s">
        <v>117</v>
      </c>
      <c r="CI562" s="2" t="s">
        <v>117</v>
      </c>
      <c r="CJ562" s="2" t="s">
        <v>117</v>
      </c>
      <c r="CK562" s="3" t="s">
        <v>120</v>
      </c>
      <c r="CL562" s="2" t="s">
        <v>117</v>
      </c>
      <c r="CM562" s="2" t="s">
        <v>117</v>
      </c>
      <c r="CN562" s="2" t="s">
        <v>117</v>
      </c>
      <c r="CO562" s="2" t="s">
        <v>117</v>
      </c>
      <c r="CP562" s="2" t="s">
        <v>117</v>
      </c>
      <c r="CQ562" s="2" t="s">
        <v>117</v>
      </c>
      <c r="CR562" s="3" t="s">
        <v>120</v>
      </c>
      <c r="CS562" s="2" t="s">
        <v>117</v>
      </c>
      <c r="CT562" s="3" t="s">
        <v>120</v>
      </c>
      <c r="CU562" s="2" t="s">
        <v>117</v>
      </c>
      <c r="CV562" s="3" t="s">
        <v>120</v>
      </c>
      <c r="CW562" s="3" t="s">
        <v>120</v>
      </c>
      <c r="CX562" s="2" t="s">
        <v>117</v>
      </c>
      <c r="CY562" s="2" t="s">
        <v>117</v>
      </c>
      <c r="CZ562" s="2" t="s">
        <v>117</v>
      </c>
      <c r="DA562" s="2" t="s">
        <v>117</v>
      </c>
      <c r="DB562" s="2" t="s">
        <v>117</v>
      </c>
      <c r="DC562" s="2" t="s">
        <v>117</v>
      </c>
      <c r="DD562" s="2" t="s">
        <v>117</v>
      </c>
      <c r="DE562" s="2" t="s">
        <v>117</v>
      </c>
      <c r="DF562" s="2" t="s">
        <v>117</v>
      </c>
      <c r="DG562" s="2" t="s">
        <v>117</v>
      </c>
      <c r="DH562" s="2" t="s">
        <v>117</v>
      </c>
      <c r="DI562" s="2" t="s">
        <v>117</v>
      </c>
      <c r="DJ562" s="2" t="s">
        <v>117</v>
      </c>
      <c r="DK562" s="2" t="s">
        <v>117</v>
      </c>
      <c r="DL562" s="2" t="s">
        <v>117</v>
      </c>
      <c r="DM562" s="2" t="s">
        <v>117</v>
      </c>
      <c r="DN562" s="2" t="s">
        <v>117</v>
      </c>
      <c r="DO562" s="2" t="s">
        <v>117</v>
      </c>
    </row>
    <row r="563" spans="1:119">
      <c r="A563" t="s">
        <v>476</v>
      </c>
      <c r="B563">
        <f t="shared" si="111"/>
        <v>96</v>
      </c>
      <c r="C563">
        <f t="shared" si="112"/>
        <v>0</v>
      </c>
      <c r="D563">
        <f t="shared" si="113"/>
        <v>18</v>
      </c>
      <c r="E563" s="3" t="s">
        <v>120</v>
      </c>
      <c r="F563" s="2" t="s">
        <v>117</v>
      </c>
      <c r="G563" s="2" t="s">
        <v>117</v>
      </c>
      <c r="H563" s="3" t="s">
        <v>120</v>
      </c>
      <c r="I563" s="2" t="s">
        <v>117</v>
      </c>
      <c r="J563" s="2" t="s">
        <v>117</v>
      </c>
      <c r="K563" s="2" t="s">
        <v>117</v>
      </c>
      <c r="L563" s="2" t="s">
        <v>117</v>
      </c>
      <c r="M563" s="2" t="s">
        <v>117</v>
      </c>
      <c r="N563" s="2" t="s">
        <v>117</v>
      </c>
      <c r="O563" s="2" t="s">
        <v>117</v>
      </c>
      <c r="P563" s="3" t="s">
        <v>120</v>
      </c>
      <c r="Q563" s="2" t="s">
        <v>117</v>
      </c>
      <c r="R563" s="2" t="s">
        <v>117</v>
      </c>
      <c r="S563" s="2" t="s">
        <v>117</v>
      </c>
      <c r="T563" s="2" t="s">
        <v>117</v>
      </c>
      <c r="U563" s="2" t="s">
        <v>117</v>
      </c>
      <c r="V563" s="2" t="s">
        <v>117</v>
      </c>
      <c r="W563" s="2" t="s">
        <v>117</v>
      </c>
      <c r="X563" s="2" t="s">
        <v>117</v>
      </c>
      <c r="Y563" s="2" t="s">
        <v>117</v>
      </c>
      <c r="Z563" s="2" t="s">
        <v>117</v>
      </c>
      <c r="AA563" s="2" t="s">
        <v>117</v>
      </c>
      <c r="AB563" s="2" t="s">
        <v>117</v>
      </c>
      <c r="AC563" s="2" t="s">
        <v>117</v>
      </c>
      <c r="AD563" s="2" t="s">
        <v>117</v>
      </c>
      <c r="AE563" s="2" t="s">
        <v>117</v>
      </c>
      <c r="AF563" s="3" t="s">
        <v>120</v>
      </c>
      <c r="AG563" s="3" t="s">
        <v>120</v>
      </c>
      <c r="AH563" s="3" t="s">
        <v>120</v>
      </c>
      <c r="AI563" s="2" t="s">
        <v>117</v>
      </c>
      <c r="AJ563" s="2" t="s">
        <v>117</v>
      </c>
      <c r="AK563" s="2" t="s">
        <v>117</v>
      </c>
      <c r="AL563" s="2" t="s">
        <v>117</v>
      </c>
      <c r="AM563" s="2" t="s">
        <v>117</v>
      </c>
      <c r="AN563" s="2" t="s">
        <v>117</v>
      </c>
      <c r="AO563" s="2" t="s">
        <v>117</v>
      </c>
      <c r="AP563" s="3" t="s">
        <v>120</v>
      </c>
      <c r="AQ563" s="2" t="s">
        <v>117</v>
      </c>
      <c r="AR563" s="2" t="s">
        <v>117</v>
      </c>
      <c r="AS563" s="2" t="s">
        <v>117</v>
      </c>
      <c r="AT563" s="2" t="s">
        <v>117</v>
      </c>
      <c r="AU563" s="2" t="s">
        <v>117</v>
      </c>
      <c r="AV563" s="3" t="s">
        <v>120</v>
      </c>
      <c r="AW563" s="3" t="s">
        <v>120</v>
      </c>
      <c r="AX563" s="3" t="s">
        <v>120</v>
      </c>
      <c r="AY563" s="2" t="s">
        <v>117</v>
      </c>
      <c r="AZ563" s="2" t="s">
        <v>117</v>
      </c>
      <c r="BA563" s="2" t="s">
        <v>117</v>
      </c>
      <c r="BB563" s="2" t="s">
        <v>117</v>
      </c>
      <c r="BC563" s="3" t="s">
        <v>120</v>
      </c>
      <c r="BD563" s="3" t="s">
        <v>120</v>
      </c>
      <c r="BE563" s="2" t="s">
        <v>117</v>
      </c>
      <c r="BF563" s="3" t="s">
        <v>120</v>
      </c>
      <c r="BG563" t="s">
        <v>118</v>
      </c>
      <c r="BH563" s="2" t="s">
        <v>117</v>
      </c>
      <c r="BI563" s="2" t="s">
        <v>117</v>
      </c>
      <c r="BJ563" s="2" t="s">
        <v>117</v>
      </c>
      <c r="BK563" s="2" t="s">
        <v>117</v>
      </c>
      <c r="BL563" s="3" t="s">
        <v>120</v>
      </c>
      <c r="BM563" s="2" t="s">
        <v>117</v>
      </c>
      <c r="BN563" s="2" t="s">
        <v>117</v>
      </c>
      <c r="BO563" s="2" t="s">
        <v>117</v>
      </c>
      <c r="BP563" s="2" t="s">
        <v>117</v>
      </c>
      <c r="BQ563" s="2" t="s">
        <v>117</v>
      </c>
      <c r="BR563" s="2" t="s">
        <v>117</v>
      </c>
      <c r="BS563" s="3" t="s">
        <v>120</v>
      </c>
      <c r="BT563" s="2" t="s">
        <v>117</v>
      </c>
      <c r="BU563" s="2" t="s">
        <v>117</v>
      </c>
      <c r="BV563" s="2" t="s">
        <v>117</v>
      </c>
      <c r="BW563" s="2" t="s">
        <v>117</v>
      </c>
      <c r="BX563" s="2" t="s">
        <v>117</v>
      </c>
      <c r="BY563" s="2" t="s">
        <v>117</v>
      </c>
      <c r="BZ563" s="2" t="s">
        <v>117</v>
      </c>
      <c r="CA563" s="2" t="s">
        <v>117</v>
      </c>
      <c r="CB563" s="2" t="s">
        <v>117</v>
      </c>
      <c r="CC563" s="2" t="s">
        <v>117</v>
      </c>
      <c r="CD563" s="2" t="s">
        <v>117</v>
      </c>
      <c r="CE563" s="2" t="s">
        <v>117</v>
      </c>
      <c r="CF563" s="2" t="s">
        <v>117</v>
      </c>
      <c r="CG563" s="2" t="s">
        <v>117</v>
      </c>
      <c r="CH563" s="2" t="s">
        <v>117</v>
      </c>
      <c r="CI563" s="2" t="s">
        <v>117</v>
      </c>
      <c r="CJ563" s="2" t="s">
        <v>117</v>
      </c>
      <c r="CK563" s="3" t="s">
        <v>120</v>
      </c>
      <c r="CL563" s="2" t="s">
        <v>117</v>
      </c>
      <c r="CM563" s="2" t="s">
        <v>117</v>
      </c>
      <c r="CN563" s="2" t="s">
        <v>117</v>
      </c>
      <c r="CO563" s="2" t="s">
        <v>117</v>
      </c>
      <c r="CP563" s="2" t="s">
        <v>117</v>
      </c>
      <c r="CQ563" s="2" t="s">
        <v>117</v>
      </c>
      <c r="CR563" s="2" t="s">
        <v>117</v>
      </c>
      <c r="CS563" s="2" t="s">
        <v>117</v>
      </c>
      <c r="CT563" s="3" t="s">
        <v>120</v>
      </c>
      <c r="CU563" s="2" t="s">
        <v>117</v>
      </c>
      <c r="CV563" s="3" t="s">
        <v>120</v>
      </c>
      <c r="CW563" s="2" t="s">
        <v>117</v>
      </c>
      <c r="CX563" s="2" t="s">
        <v>117</v>
      </c>
      <c r="CY563" s="2" t="s">
        <v>117</v>
      </c>
      <c r="CZ563" s="2" t="s">
        <v>117</v>
      </c>
      <c r="DA563" s="2" t="s">
        <v>117</v>
      </c>
      <c r="DB563" s="2" t="s">
        <v>117</v>
      </c>
      <c r="DC563" s="2" t="s">
        <v>117</v>
      </c>
      <c r="DD563" s="2" t="s">
        <v>117</v>
      </c>
      <c r="DE563" s="2" t="s">
        <v>117</v>
      </c>
      <c r="DF563" s="2" t="s">
        <v>117</v>
      </c>
      <c r="DG563" s="2" t="s">
        <v>117</v>
      </c>
      <c r="DH563" s="2" t="s">
        <v>117</v>
      </c>
      <c r="DI563" s="2" t="s">
        <v>117</v>
      </c>
      <c r="DJ563" s="2" t="s">
        <v>117</v>
      </c>
      <c r="DK563" s="2" t="s">
        <v>117</v>
      </c>
      <c r="DL563" s="2" t="s">
        <v>117</v>
      </c>
      <c r="DM563" s="2" t="s">
        <v>117</v>
      </c>
      <c r="DN563" s="2" t="s">
        <v>117</v>
      </c>
      <c r="DO563" s="2" t="s">
        <v>117</v>
      </c>
    </row>
    <row r="564" spans="1:119">
      <c r="A564" t="s">
        <v>477</v>
      </c>
      <c r="B564">
        <f t="shared" si="111"/>
        <v>94</v>
      </c>
      <c r="C564">
        <f t="shared" si="112"/>
        <v>1</v>
      </c>
      <c r="D564">
        <f t="shared" si="113"/>
        <v>19</v>
      </c>
      <c r="E564" s="3" t="s">
        <v>120</v>
      </c>
      <c r="F564" s="2" t="s">
        <v>117</v>
      </c>
      <c r="G564" s="2" t="s">
        <v>117</v>
      </c>
      <c r="H564" s="3" t="s">
        <v>120</v>
      </c>
      <c r="I564" s="2" t="s">
        <v>117</v>
      </c>
      <c r="J564" s="3" t="s">
        <v>120</v>
      </c>
      <c r="K564" s="2" t="s">
        <v>117</v>
      </c>
      <c r="L564" s="2" t="s">
        <v>117</v>
      </c>
      <c r="M564" s="2" t="s">
        <v>117</v>
      </c>
      <c r="N564" s="2" t="s">
        <v>117</v>
      </c>
      <c r="O564" s="2" t="s">
        <v>117</v>
      </c>
      <c r="P564" s="3" t="s">
        <v>120</v>
      </c>
      <c r="Q564" s="2" t="s">
        <v>117</v>
      </c>
      <c r="R564" s="2" t="s">
        <v>117</v>
      </c>
      <c r="S564" s="2" t="s">
        <v>117</v>
      </c>
      <c r="T564" s="2" t="s">
        <v>117</v>
      </c>
      <c r="U564" s="2" t="s">
        <v>117</v>
      </c>
      <c r="V564" s="2" t="s">
        <v>117</v>
      </c>
      <c r="W564" s="2" t="s">
        <v>117</v>
      </c>
      <c r="X564" s="2" t="s">
        <v>117</v>
      </c>
      <c r="Y564" s="2" t="s">
        <v>117</v>
      </c>
      <c r="Z564" s="2" t="s">
        <v>117</v>
      </c>
      <c r="AA564" s="2" t="s">
        <v>117</v>
      </c>
      <c r="AB564" s="2" t="s">
        <v>117</v>
      </c>
      <c r="AC564" s="2" t="s">
        <v>117</v>
      </c>
      <c r="AD564" s="2" t="s">
        <v>117</v>
      </c>
      <c r="AE564" s="2" t="s">
        <v>117</v>
      </c>
      <c r="AF564" s="3" t="s">
        <v>120</v>
      </c>
      <c r="AG564" s="3" t="s">
        <v>120</v>
      </c>
      <c r="AH564" s="3" t="s">
        <v>120</v>
      </c>
      <c r="AI564" s="2" t="s">
        <v>117</v>
      </c>
      <c r="AJ564" s="2" t="s">
        <v>117</v>
      </c>
      <c r="AK564" s="2" t="s">
        <v>117</v>
      </c>
      <c r="AL564" s="2" t="s">
        <v>117</v>
      </c>
      <c r="AM564" s="2" t="s">
        <v>117</v>
      </c>
      <c r="AN564" s="2" t="s">
        <v>117</v>
      </c>
      <c r="AO564" s="2" t="s">
        <v>117</v>
      </c>
      <c r="AP564" s="3" t="s">
        <v>120</v>
      </c>
      <c r="AQ564" s="2" t="s">
        <v>117</v>
      </c>
      <c r="AR564" s="2" t="s">
        <v>117</v>
      </c>
      <c r="AS564" s="2" t="s">
        <v>117</v>
      </c>
      <c r="AT564" s="2" t="s">
        <v>117</v>
      </c>
      <c r="AU564" s="2" t="s">
        <v>117</v>
      </c>
      <c r="AV564" s="3" t="s">
        <v>120</v>
      </c>
      <c r="AW564" s="3" t="s">
        <v>120</v>
      </c>
      <c r="AX564" s="3" t="s">
        <v>120</v>
      </c>
      <c r="AY564" s="2" t="s">
        <v>117</v>
      </c>
      <c r="AZ564" s="2" t="s">
        <v>117</v>
      </c>
      <c r="BA564" s="2" t="s">
        <v>117</v>
      </c>
      <c r="BB564" s="2" t="s">
        <v>117</v>
      </c>
      <c r="BC564" s="3" t="s">
        <v>120</v>
      </c>
      <c r="BD564" s="2" t="s">
        <v>117</v>
      </c>
      <c r="BE564" s="1" t="s">
        <v>119</v>
      </c>
      <c r="BF564" s="3" t="s">
        <v>120</v>
      </c>
      <c r="BG564" t="s">
        <v>118</v>
      </c>
      <c r="BH564" s="2" t="s">
        <v>117</v>
      </c>
      <c r="BI564" s="2" t="s">
        <v>117</v>
      </c>
      <c r="BJ564" s="2" t="s">
        <v>117</v>
      </c>
      <c r="BK564" s="2" t="s">
        <v>117</v>
      </c>
      <c r="BL564" s="3" t="s">
        <v>120</v>
      </c>
      <c r="BM564" s="2" t="s">
        <v>117</v>
      </c>
      <c r="BN564" s="2" t="s">
        <v>117</v>
      </c>
      <c r="BO564" s="2" t="s">
        <v>117</v>
      </c>
      <c r="BP564" s="2" t="s">
        <v>117</v>
      </c>
      <c r="BQ564" s="2" t="s">
        <v>117</v>
      </c>
      <c r="BR564" s="2" t="s">
        <v>117</v>
      </c>
      <c r="BS564" s="3" t="s">
        <v>120</v>
      </c>
      <c r="BT564" s="2" t="s">
        <v>117</v>
      </c>
      <c r="BU564" s="2" t="s">
        <v>117</v>
      </c>
      <c r="BV564" s="2" t="s">
        <v>117</v>
      </c>
      <c r="BW564" s="2" t="s">
        <v>117</v>
      </c>
      <c r="BX564" s="2" t="s">
        <v>117</v>
      </c>
      <c r="BY564" s="2" t="s">
        <v>117</v>
      </c>
      <c r="BZ564" s="2" t="s">
        <v>117</v>
      </c>
      <c r="CA564" s="2" t="s">
        <v>117</v>
      </c>
      <c r="CB564" s="2" t="s">
        <v>117</v>
      </c>
      <c r="CC564" s="2" t="s">
        <v>117</v>
      </c>
      <c r="CD564" s="2" t="s">
        <v>117</v>
      </c>
      <c r="CE564" s="2" t="s">
        <v>117</v>
      </c>
      <c r="CF564" s="2" t="s">
        <v>117</v>
      </c>
      <c r="CG564" s="2" t="s">
        <v>117</v>
      </c>
      <c r="CH564" s="2" t="s">
        <v>117</v>
      </c>
      <c r="CI564" s="2" t="s">
        <v>117</v>
      </c>
      <c r="CJ564" s="2" t="s">
        <v>117</v>
      </c>
      <c r="CK564" s="3" t="s">
        <v>120</v>
      </c>
      <c r="CL564" s="2" t="s">
        <v>117</v>
      </c>
      <c r="CM564" s="2" t="s">
        <v>117</v>
      </c>
      <c r="CN564" s="2" t="s">
        <v>117</v>
      </c>
      <c r="CO564" s="2" t="s">
        <v>117</v>
      </c>
      <c r="CP564" s="2" t="s">
        <v>117</v>
      </c>
      <c r="CQ564" s="2" t="s">
        <v>117</v>
      </c>
      <c r="CR564" s="2" t="s">
        <v>117</v>
      </c>
      <c r="CS564" s="2" t="s">
        <v>117</v>
      </c>
      <c r="CT564" s="3" t="s">
        <v>120</v>
      </c>
      <c r="CU564" s="2" t="s">
        <v>117</v>
      </c>
      <c r="CV564" s="2" t="s">
        <v>117</v>
      </c>
      <c r="CW564" s="2" t="s">
        <v>117</v>
      </c>
      <c r="CX564" s="2" t="s">
        <v>117</v>
      </c>
      <c r="CY564" s="2" t="s">
        <v>117</v>
      </c>
      <c r="CZ564" s="2" t="s">
        <v>117</v>
      </c>
      <c r="DA564" s="3" t="s">
        <v>120</v>
      </c>
      <c r="DB564" s="2" t="s">
        <v>117</v>
      </c>
      <c r="DC564" s="2" t="s">
        <v>117</v>
      </c>
      <c r="DD564" s="2" t="s">
        <v>117</v>
      </c>
      <c r="DE564" s="2" t="s">
        <v>117</v>
      </c>
      <c r="DF564" s="2" t="s">
        <v>117</v>
      </c>
      <c r="DG564" s="2" t="s">
        <v>117</v>
      </c>
      <c r="DH564" s="2" t="s">
        <v>117</v>
      </c>
      <c r="DI564" s="3" t="s">
        <v>120</v>
      </c>
      <c r="DJ564" s="2" t="s">
        <v>117</v>
      </c>
      <c r="DK564" s="2" t="s">
        <v>117</v>
      </c>
      <c r="DL564" s="2" t="s">
        <v>117</v>
      </c>
      <c r="DM564" s="2" t="s">
        <v>117</v>
      </c>
      <c r="DN564" s="2" t="s">
        <v>117</v>
      </c>
      <c r="DO564" s="2" t="s">
        <v>117</v>
      </c>
    </row>
    <row r="565" spans="1:119">
      <c r="A565" t="s">
        <v>478</v>
      </c>
      <c r="B565">
        <f t="shared" si="111"/>
        <v>90</v>
      </c>
      <c r="C565">
        <f t="shared" si="112"/>
        <v>4</v>
      </c>
      <c r="D565">
        <f t="shared" si="113"/>
        <v>19</v>
      </c>
      <c r="E565" s="3" t="s">
        <v>120</v>
      </c>
      <c r="F565" s="2" t="s">
        <v>117</v>
      </c>
      <c r="G565" s="2" t="s">
        <v>117</v>
      </c>
      <c r="H565" s="3" t="s">
        <v>120</v>
      </c>
      <c r="I565" s="2" t="s">
        <v>117</v>
      </c>
      <c r="J565" s="3" t="s">
        <v>120</v>
      </c>
      <c r="K565" s="2" t="s">
        <v>117</v>
      </c>
      <c r="L565" s="2" t="s">
        <v>117</v>
      </c>
      <c r="M565" s="2" t="s">
        <v>117</v>
      </c>
      <c r="N565" s="2" t="s">
        <v>117</v>
      </c>
      <c r="O565" s="2" t="s">
        <v>117</v>
      </c>
      <c r="P565" s="3" t="s">
        <v>120</v>
      </c>
      <c r="Q565" s="2" t="s">
        <v>117</v>
      </c>
      <c r="R565" s="2" t="s">
        <v>117</v>
      </c>
      <c r="S565" s="2" t="s">
        <v>117</v>
      </c>
      <c r="T565" s="2" t="s">
        <v>117</v>
      </c>
      <c r="U565" s="2" t="s">
        <v>117</v>
      </c>
      <c r="V565" s="2" t="s">
        <v>117</v>
      </c>
      <c r="W565" s="2" t="s">
        <v>117</v>
      </c>
      <c r="X565" s="2" t="s">
        <v>117</v>
      </c>
      <c r="Y565" s="2" t="s">
        <v>117</v>
      </c>
      <c r="Z565" s="2" t="s">
        <v>117</v>
      </c>
      <c r="AA565" s="2" t="s">
        <v>117</v>
      </c>
      <c r="AB565" s="2" t="s">
        <v>117</v>
      </c>
      <c r="AC565" s="2" t="s">
        <v>117</v>
      </c>
      <c r="AD565" s="2" t="s">
        <v>117</v>
      </c>
      <c r="AE565" t="s">
        <v>118</v>
      </c>
      <c r="AF565" s="3" t="s">
        <v>120</v>
      </c>
      <c r="AG565" s="2" t="s">
        <v>117</v>
      </c>
      <c r="AH565" s="3" t="s">
        <v>120</v>
      </c>
      <c r="AI565" s="2" t="s">
        <v>117</v>
      </c>
      <c r="AJ565" s="2" t="s">
        <v>117</v>
      </c>
      <c r="AK565" s="3" t="s">
        <v>120</v>
      </c>
      <c r="AL565" s="2" t="s">
        <v>117</v>
      </c>
      <c r="AM565" s="2" t="s">
        <v>117</v>
      </c>
      <c r="AN565" s="2" t="s">
        <v>117</v>
      </c>
      <c r="AO565" s="3" t="s">
        <v>120</v>
      </c>
      <c r="AP565" s="3" t="s">
        <v>120</v>
      </c>
      <c r="AQ565" s="2" t="s">
        <v>117</v>
      </c>
      <c r="AR565" s="2" t="s">
        <v>117</v>
      </c>
      <c r="AS565" s="2" t="s">
        <v>117</v>
      </c>
      <c r="AT565" s="2" t="s">
        <v>117</v>
      </c>
      <c r="AU565" s="1" t="s">
        <v>119</v>
      </c>
      <c r="AV565" s="3" t="s">
        <v>120</v>
      </c>
      <c r="AW565" s="1" t="s">
        <v>119</v>
      </c>
      <c r="AX565" s="3" t="s">
        <v>120</v>
      </c>
      <c r="AY565" s="2" t="s">
        <v>117</v>
      </c>
      <c r="AZ565" s="2" t="s">
        <v>117</v>
      </c>
      <c r="BA565" s="2" t="s">
        <v>117</v>
      </c>
      <c r="BB565" s="2" t="s">
        <v>117</v>
      </c>
      <c r="BC565" s="3" t="s">
        <v>120</v>
      </c>
      <c r="BD565" s="2" t="s">
        <v>117</v>
      </c>
      <c r="BE565" s="2" t="s">
        <v>117</v>
      </c>
      <c r="BF565" s="3" t="s">
        <v>120</v>
      </c>
      <c r="BG565" t="s">
        <v>118</v>
      </c>
      <c r="BH565" s="2" t="s">
        <v>117</v>
      </c>
      <c r="BI565" s="2" t="s">
        <v>117</v>
      </c>
      <c r="BJ565" s="2" t="s">
        <v>117</v>
      </c>
      <c r="BK565" s="2" t="s">
        <v>117</v>
      </c>
      <c r="BL565" s="3" t="s">
        <v>120</v>
      </c>
      <c r="BM565" s="3" t="s">
        <v>120</v>
      </c>
      <c r="BN565" s="2" t="s">
        <v>117</v>
      </c>
      <c r="BO565" s="2" t="s">
        <v>117</v>
      </c>
      <c r="BP565" s="2" t="s">
        <v>117</v>
      </c>
      <c r="BQ565" s="2" t="s">
        <v>117</v>
      </c>
      <c r="BR565" s="2" t="s">
        <v>117</v>
      </c>
      <c r="BS565" s="3" t="s">
        <v>120</v>
      </c>
      <c r="BT565" s="2" t="s">
        <v>117</v>
      </c>
      <c r="BU565" s="2" t="s">
        <v>117</v>
      </c>
      <c r="BV565" s="2" t="s">
        <v>117</v>
      </c>
      <c r="BW565" s="2" t="s">
        <v>117</v>
      </c>
      <c r="BX565" s="2" t="s">
        <v>117</v>
      </c>
      <c r="BY565" s="2" t="s">
        <v>117</v>
      </c>
      <c r="BZ565" s="2" t="s">
        <v>117</v>
      </c>
      <c r="CA565" s="1" t="s">
        <v>119</v>
      </c>
      <c r="CB565" s="2" t="s">
        <v>117</v>
      </c>
      <c r="CC565" s="2" t="s">
        <v>117</v>
      </c>
      <c r="CD565" s="2" t="s">
        <v>117</v>
      </c>
      <c r="CE565" s="2" t="s">
        <v>117</v>
      </c>
      <c r="CF565" s="2" t="s">
        <v>117</v>
      </c>
      <c r="CG565" s="2" t="s">
        <v>117</v>
      </c>
      <c r="CH565" s="2" t="s">
        <v>117</v>
      </c>
      <c r="CI565" s="2" t="s">
        <v>117</v>
      </c>
      <c r="CJ565" s="2" t="s">
        <v>117</v>
      </c>
      <c r="CK565" s="3" t="s">
        <v>120</v>
      </c>
      <c r="CL565" s="2" t="s">
        <v>117</v>
      </c>
      <c r="CM565" s="2" t="s">
        <v>117</v>
      </c>
      <c r="CN565" s="2" t="s">
        <v>117</v>
      </c>
      <c r="CO565" s="2" t="s">
        <v>117</v>
      </c>
      <c r="CP565" s="2" t="s">
        <v>117</v>
      </c>
      <c r="CQ565" s="2" t="s">
        <v>117</v>
      </c>
      <c r="CR565" s="2" t="s">
        <v>117</v>
      </c>
      <c r="CS565" s="2" t="s">
        <v>117</v>
      </c>
      <c r="CT565" s="3" t="s">
        <v>120</v>
      </c>
      <c r="CU565" s="3" t="s">
        <v>120</v>
      </c>
      <c r="CV565" s="2" t="s">
        <v>117</v>
      </c>
      <c r="CW565" s="2" t="s">
        <v>117</v>
      </c>
      <c r="CX565" s="2" t="s">
        <v>117</v>
      </c>
      <c r="CY565" s="2" t="s">
        <v>117</v>
      </c>
      <c r="CZ565" s="2" t="s">
        <v>117</v>
      </c>
      <c r="DA565" s="2" t="s">
        <v>117</v>
      </c>
      <c r="DB565" s="2" t="s">
        <v>117</v>
      </c>
      <c r="DC565" s="2" t="s">
        <v>117</v>
      </c>
      <c r="DD565" s="2" t="s">
        <v>117</v>
      </c>
      <c r="DE565" s="1" t="s">
        <v>119</v>
      </c>
      <c r="DF565" s="2" t="s">
        <v>117</v>
      </c>
      <c r="DG565" s="2" t="s">
        <v>117</v>
      </c>
      <c r="DH565" s="2" t="s">
        <v>117</v>
      </c>
      <c r="DI565" s="2" t="s">
        <v>117</v>
      </c>
      <c r="DJ565" s="2" t="s">
        <v>117</v>
      </c>
      <c r="DK565" s="2" t="s">
        <v>117</v>
      </c>
      <c r="DL565" s="2" t="s">
        <v>117</v>
      </c>
      <c r="DM565" s="2" t="s">
        <v>117</v>
      </c>
      <c r="DN565" s="2" t="s">
        <v>117</v>
      </c>
      <c r="DO565" s="2" t="s">
        <v>117</v>
      </c>
    </row>
    <row r="566" spans="1:119">
      <c r="A566" t="s">
        <v>479</v>
      </c>
      <c r="B566">
        <f t="shared" si="111"/>
        <v>90</v>
      </c>
      <c r="C566">
        <f t="shared" si="112"/>
        <v>5</v>
      </c>
      <c r="D566">
        <f t="shared" si="113"/>
        <v>19</v>
      </c>
      <c r="E566" s="3" t="s">
        <v>120</v>
      </c>
      <c r="F566" s="2" t="s">
        <v>117</v>
      </c>
      <c r="G566" s="2" t="s">
        <v>117</v>
      </c>
      <c r="H566" s="3" t="s">
        <v>120</v>
      </c>
      <c r="I566" s="2" t="s">
        <v>117</v>
      </c>
      <c r="J566" s="3" t="s">
        <v>120</v>
      </c>
      <c r="K566" s="2" t="s">
        <v>117</v>
      </c>
      <c r="L566" s="2" t="s">
        <v>117</v>
      </c>
      <c r="M566" s="2" t="s">
        <v>117</v>
      </c>
      <c r="N566" s="2" t="s">
        <v>117</v>
      </c>
      <c r="O566" s="2" t="s">
        <v>117</v>
      </c>
      <c r="P566" s="3" t="s">
        <v>120</v>
      </c>
      <c r="Q566" s="2" t="s">
        <v>117</v>
      </c>
      <c r="R566" s="2" t="s">
        <v>117</v>
      </c>
      <c r="S566" s="2" t="s">
        <v>117</v>
      </c>
      <c r="T566" s="2" t="s">
        <v>117</v>
      </c>
      <c r="U566" s="2" t="s">
        <v>117</v>
      </c>
      <c r="V566" s="2" t="s">
        <v>117</v>
      </c>
      <c r="W566" s="2" t="s">
        <v>117</v>
      </c>
      <c r="X566" s="2" t="s">
        <v>117</v>
      </c>
      <c r="Y566" s="2" t="s">
        <v>117</v>
      </c>
      <c r="Z566" s="2" t="s">
        <v>117</v>
      </c>
      <c r="AA566" s="2" t="s">
        <v>117</v>
      </c>
      <c r="AB566" s="2" t="s">
        <v>117</v>
      </c>
      <c r="AC566" s="2" t="s">
        <v>117</v>
      </c>
      <c r="AD566" s="2" t="s">
        <v>117</v>
      </c>
      <c r="AE566" s="1" t="s">
        <v>119</v>
      </c>
      <c r="AF566" s="3" t="s">
        <v>120</v>
      </c>
      <c r="AG566" s="2" t="s">
        <v>117</v>
      </c>
      <c r="AH566" s="3" t="s">
        <v>120</v>
      </c>
      <c r="AI566" s="2" t="s">
        <v>117</v>
      </c>
      <c r="AJ566" s="2" t="s">
        <v>117</v>
      </c>
      <c r="AK566" s="3" t="s">
        <v>120</v>
      </c>
      <c r="AL566" s="2" t="s">
        <v>117</v>
      </c>
      <c r="AM566" s="2" t="s">
        <v>117</v>
      </c>
      <c r="AN566" s="2" t="s">
        <v>117</v>
      </c>
      <c r="AO566" s="3" t="s">
        <v>120</v>
      </c>
      <c r="AP566" s="3" t="s">
        <v>120</v>
      </c>
      <c r="AQ566" s="2" t="s">
        <v>117</v>
      </c>
      <c r="AR566" s="2" t="s">
        <v>117</v>
      </c>
      <c r="AS566" s="2" t="s">
        <v>117</v>
      </c>
      <c r="AT566" s="2" t="s">
        <v>117</v>
      </c>
      <c r="AU566" s="1" t="s">
        <v>119</v>
      </c>
      <c r="AV566" s="2" t="s">
        <v>117</v>
      </c>
      <c r="AW566" s="1" t="s">
        <v>119</v>
      </c>
      <c r="AX566" s="3" t="s">
        <v>120</v>
      </c>
      <c r="AY566" s="2" t="s">
        <v>117</v>
      </c>
      <c r="AZ566" s="2" t="s">
        <v>117</v>
      </c>
      <c r="BA566" s="2" t="s">
        <v>117</v>
      </c>
      <c r="BB566" s="2" t="s">
        <v>117</v>
      </c>
      <c r="BC566" s="3" t="s">
        <v>120</v>
      </c>
      <c r="BD566" s="2" t="s">
        <v>117</v>
      </c>
      <c r="BE566" s="2" t="s">
        <v>117</v>
      </c>
      <c r="BF566" s="3" t="s">
        <v>120</v>
      </c>
      <c r="BG566" t="s">
        <v>118</v>
      </c>
      <c r="BH566" s="2" t="s">
        <v>117</v>
      </c>
      <c r="BI566" s="2" t="s">
        <v>117</v>
      </c>
      <c r="BJ566" s="2" t="s">
        <v>117</v>
      </c>
      <c r="BK566" s="2" t="s">
        <v>117</v>
      </c>
      <c r="BL566" s="3" t="s">
        <v>120</v>
      </c>
      <c r="BM566" s="3" t="s">
        <v>120</v>
      </c>
      <c r="BN566" s="2" t="s">
        <v>117</v>
      </c>
      <c r="BO566" s="2" t="s">
        <v>117</v>
      </c>
      <c r="BP566" s="2" t="s">
        <v>117</v>
      </c>
      <c r="BQ566" s="2" t="s">
        <v>117</v>
      </c>
      <c r="BR566" s="2" t="s">
        <v>117</v>
      </c>
      <c r="BS566" s="3" t="s">
        <v>120</v>
      </c>
      <c r="BT566" s="2" t="s">
        <v>117</v>
      </c>
      <c r="BU566" s="2" t="s">
        <v>117</v>
      </c>
      <c r="BV566" s="2" t="s">
        <v>117</v>
      </c>
      <c r="BW566" s="2" t="s">
        <v>117</v>
      </c>
      <c r="BX566" s="2" t="s">
        <v>117</v>
      </c>
      <c r="BY566" s="2" t="s">
        <v>117</v>
      </c>
      <c r="BZ566" s="2" t="s">
        <v>117</v>
      </c>
      <c r="CA566" s="1" t="s">
        <v>119</v>
      </c>
      <c r="CB566" s="2" t="s">
        <v>117</v>
      </c>
      <c r="CC566" s="2" t="s">
        <v>117</v>
      </c>
      <c r="CD566" s="2" t="s">
        <v>117</v>
      </c>
      <c r="CE566" s="2" t="s">
        <v>117</v>
      </c>
      <c r="CF566" s="2" t="s">
        <v>117</v>
      </c>
      <c r="CG566" s="2" t="s">
        <v>117</v>
      </c>
      <c r="CH566" s="2" t="s">
        <v>117</v>
      </c>
      <c r="CI566" s="2" t="s">
        <v>117</v>
      </c>
      <c r="CJ566" s="2" t="s">
        <v>117</v>
      </c>
      <c r="CK566" s="3" t="s">
        <v>120</v>
      </c>
      <c r="CL566" s="2" t="s">
        <v>117</v>
      </c>
      <c r="CM566" s="2" t="s">
        <v>117</v>
      </c>
      <c r="CN566" s="2" t="s">
        <v>117</v>
      </c>
      <c r="CO566" s="2" t="s">
        <v>117</v>
      </c>
      <c r="CP566" s="2" t="s">
        <v>117</v>
      </c>
      <c r="CQ566" s="2" t="s">
        <v>117</v>
      </c>
      <c r="CR566" s="2" t="s">
        <v>117</v>
      </c>
      <c r="CS566" s="2" t="s">
        <v>117</v>
      </c>
      <c r="CT566" s="3" t="s">
        <v>120</v>
      </c>
      <c r="CU566" s="3" t="s">
        <v>120</v>
      </c>
      <c r="CV566" s="2" t="s">
        <v>117</v>
      </c>
      <c r="CW566" s="2" t="s">
        <v>117</v>
      </c>
      <c r="CX566" s="3" t="s">
        <v>120</v>
      </c>
      <c r="CY566" s="2" t="s">
        <v>117</v>
      </c>
      <c r="CZ566" s="2" t="s">
        <v>117</v>
      </c>
      <c r="DA566" s="2" t="s">
        <v>117</v>
      </c>
      <c r="DB566" s="2" t="s">
        <v>117</v>
      </c>
      <c r="DC566" s="2" t="s">
        <v>117</v>
      </c>
      <c r="DD566" s="2" t="s">
        <v>117</v>
      </c>
      <c r="DE566" s="1" t="s">
        <v>119</v>
      </c>
      <c r="DF566" s="2" t="s">
        <v>117</v>
      </c>
      <c r="DG566" s="2" t="s">
        <v>117</v>
      </c>
      <c r="DH566" s="2" t="s">
        <v>117</v>
      </c>
      <c r="DI566" s="2" t="s">
        <v>117</v>
      </c>
      <c r="DJ566" s="2" t="s">
        <v>117</v>
      </c>
      <c r="DK566" s="2" t="s">
        <v>117</v>
      </c>
      <c r="DL566" s="2" t="s">
        <v>117</v>
      </c>
      <c r="DM566" s="2" t="s">
        <v>117</v>
      </c>
      <c r="DN566" s="2" t="s">
        <v>117</v>
      </c>
      <c r="DO566" s="2" t="s">
        <v>117</v>
      </c>
    </row>
    <row r="567" spans="1:119">
      <c r="A567" t="s">
        <v>480</v>
      </c>
      <c r="B567">
        <f t="shared" si="111"/>
        <v>89</v>
      </c>
      <c r="C567">
        <f t="shared" si="112"/>
        <v>4</v>
      </c>
      <c r="D567">
        <f t="shared" si="113"/>
        <v>21</v>
      </c>
      <c r="E567" s="3" t="s">
        <v>120</v>
      </c>
      <c r="F567" s="2" t="s">
        <v>117</v>
      </c>
      <c r="G567" s="2" t="s">
        <v>117</v>
      </c>
      <c r="H567" s="3" t="s">
        <v>120</v>
      </c>
      <c r="I567" s="2" t="s">
        <v>117</v>
      </c>
      <c r="J567" s="3" t="s">
        <v>120</v>
      </c>
      <c r="K567" s="2" t="s">
        <v>117</v>
      </c>
      <c r="L567" s="2" t="s">
        <v>117</v>
      </c>
      <c r="M567" s="2" t="s">
        <v>117</v>
      </c>
      <c r="N567" s="2" t="s">
        <v>117</v>
      </c>
      <c r="O567" s="2" t="s">
        <v>117</v>
      </c>
      <c r="P567" s="3" t="s">
        <v>120</v>
      </c>
      <c r="Q567" s="2" t="s">
        <v>117</v>
      </c>
      <c r="R567" s="2" t="s">
        <v>117</v>
      </c>
      <c r="S567" s="2" t="s">
        <v>117</v>
      </c>
      <c r="T567" s="2" t="s">
        <v>117</v>
      </c>
      <c r="U567" s="2" t="s">
        <v>117</v>
      </c>
      <c r="V567" s="2" t="s">
        <v>117</v>
      </c>
      <c r="W567" s="2" t="s">
        <v>117</v>
      </c>
      <c r="X567" s="2" t="s">
        <v>117</v>
      </c>
      <c r="Y567" s="2" t="s">
        <v>117</v>
      </c>
      <c r="Z567" s="2" t="s">
        <v>117</v>
      </c>
      <c r="AA567" s="2" t="s">
        <v>117</v>
      </c>
      <c r="AB567" s="2" t="s">
        <v>117</v>
      </c>
      <c r="AC567" s="2" t="s">
        <v>117</v>
      </c>
      <c r="AD567" s="2" t="s">
        <v>117</v>
      </c>
      <c r="AE567" s="1" t="s">
        <v>119</v>
      </c>
      <c r="AF567" s="3" t="s">
        <v>120</v>
      </c>
      <c r="AG567" s="2" t="s">
        <v>117</v>
      </c>
      <c r="AH567" s="3" t="s">
        <v>120</v>
      </c>
      <c r="AI567" s="2" t="s">
        <v>117</v>
      </c>
      <c r="AJ567" s="2" t="s">
        <v>117</v>
      </c>
      <c r="AK567" s="3" t="s">
        <v>120</v>
      </c>
      <c r="AL567" s="2" t="s">
        <v>117</v>
      </c>
      <c r="AM567" s="2" t="s">
        <v>117</v>
      </c>
      <c r="AN567" s="2" t="s">
        <v>117</v>
      </c>
      <c r="AO567" s="3" t="s">
        <v>120</v>
      </c>
      <c r="AP567" s="3" t="s">
        <v>120</v>
      </c>
      <c r="AQ567" s="2" t="s">
        <v>117</v>
      </c>
      <c r="AR567" s="2" t="s">
        <v>117</v>
      </c>
      <c r="AS567" s="2" t="s">
        <v>117</v>
      </c>
      <c r="AT567" s="2" t="s">
        <v>117</v>
      </c>
      <c r="AU567" s="3" t="s">
        <v>120</v>
      </c>
      <c r="AV567" s="3" t="s">
        <v>120</v>
      </c>
      <c r="AW567" s="1" t="s">
        <v>119</v>
      </c>
      <c r="AX567" s="3" t="s">
        <v>120</v>
      </c>
      <c r="AY567" s="2" t="s">
        <v>117</v>
      </c>
      <c r="AZ567" s="2" t="s">
        <v>117</v>
      </c>
      <c r="BA567" s="2" t="s">
        <v>117</v>
      </c>
      <c r="BB567" s="2" t="s">
        <v>117</v>
      </c>
      <c r="BC567" s="3" t="s">
        <v>120</v>
      </c>
      <c r="BD567" s="2" t="s">
        <v>117</v>
      </c>
      <c r="BE567" s="2" t="s">
        <v>117</v>
      </c>
      <c r="BF567" s="3" t="s">
        <v>120</v>
      </c>
      <c r="BG567" t="s">
        <v>118</v>
      </c>
      <c r="BH567" s="2" t="s">
        <v>117</v>
      </c>
      <c r="BI567" s="2" t="s">
        <v>117</v>
      </c>
      <c r="BJ567" s="2" t="s">
        <v>117</v>
      </c>
      <c r="BK567" s="2" t="s">
        <v>117</v>
      </c>
      <c r="BL567" s="3" t="s">
        <v>120</v>
      </c>
      <c r="BM567" s="3" t="s">
        <v>120</v>
      </c>
      <c r="BN567" s="2" t="s">
        <v>117</v>
      </c>
      <c r="BO567" s="2" t="s">
        <v>117</v>
      </c>
      <c r="BP567" s="2" t="s">
        <v>117</v>
      </c>
      <c r="BQ567" s="2" t="s">
        <v>117</v>
      </c>
      <c r="BR567" s="2" t="s">
        <v>117</v>
      </c>
      <c r="BS567" s="3" t="s">
        <v>120</v>
      </c>
      <c r="BT567" s="2" t="s">
        <v>117</v>
      </c>
      <c r="BU567" s="2" t="s">
        <v>117</v>
      </c>
      <c r="BV567" s="2" t="s">
        <v>117</v>
      </c>
      <c r="BW567" s="2" t="s">
        <v>117</v>
      </c>
      <c r="BX567" s="2" t="s">
        <v>117</v>
      </c>
      <c r="BY567" s="2" t="s">
        <v>117</v>
      </c>
      <c r="BZ567" s="2" t="s">
        <v>117</v>
      </c>
      <c r="CA567" s="1" t="s">
        <v>119</v>
      </c>
      <c r="CB567" s="2" t="s">
        <v>117</v>
      </c>
      <c r="CC567" s="2" t="s">
        <v>117</v>
      </c>
      <c r="CD567" s="2" t="s">
        <v>117</v>
      </c>
      <c r="CE567" s="2" t="s">
        <v>117</v>
      </c>
      <c r="CF567" s="2" t="s">
        <v>117</v>
      </c>
      <c r="CG567" s="2" t="s">
        <v>117</v>
      </c>
      <c r="CH567" s="2" t="s">
        <v>117</v>
      </c>
      <c r="CI567" s="2" t="s">
        <v>117</v>
      </c>
      <c r="CJ567" s="2" t="s">
        <v>117</v>
      </c>
      <c r="CK567" s="3" t="s">
        <v>120</v>
      </c>
      <c r="CL567" s="2" t="s">
        <v>117</v>
      </c>
      <c r="CM567" s="2" t="s">
        <v>117</v>
      </c>
      <c r="CN567" s="2" t="s">
        <v>117</v>
      </c>
      <c r="CO567" s="2" t="s">
        <v>117</v>
      </c>
      <c r="CP567" s="2" t="s">
        <v>117</v>
      </c>
      <c r="CQ567" s="2" t="s">
        <v>117</v>
      </c>
      <c r="CR567" s="2" t="s">
        <v>117</v>
      </c>
      <c r="CS567" s="2" t="s">
        <v>117</v>
      </c>
      <c r="CT567" s="3" t="s">
        <v>120</v>
      </c>
      <c r="CU567" s="3" t="s">
        <v>120</v>
      </c>
      <c r="CV567" s="2" t="s">
        <v>117</v>
      </c>
      <c r="CW567" s="2" t="s">
        <v>117</v>
      </c>
      <c r="CX567" s="3" t="s">
        <v>120</v>
      </c>
      <c r="CY567" s="2" t="s">
        <v>117</v>
      </c>
      <c r="CZ567" s="2" t="s">
        <v>117</v>
      </c>
      <c r="DA567" s="2" t="s">
        <v>117</v>
      </c>
      <c r="DB567" s="2" t="s">
        <v>117</v>
      </c>
      <c r="DC567" s="2" t="s">
        <v>117</v>
      </c>
      <c r="DD567" s="2" t="s">
        <v>117</v>
      </c>
      <c r="DE567" s="1" t="s">
        <v>119</v>
      </c>
      <c r="DF567" s="2" t="s">
        <v>117</v>
      </c>
      <c r="DG567" s="2" t="s">
        <v>117</v>
      </c>
      <c r="DH567" s="2" t="s">
        <v>117</v>
      </c>
      <c r="DI567" s="2" t="s">
        <v>117</v>
      </c>
      <c r="DJ567" s="2" t="s">
        <v>117</v>
      </c>
      <c r="DK567" s="2" t="s">
        <v>117</v>
      </c>
      <c r="DL567" s="2" t="s">
        <v>117</v>
      </c>
      <c r="DM567" s="2" t="s">
        <v>117</v>
      </c>
      <c r="DN567" s="2" t="s">
        <v>117</v>
      </c>
      <c r="DO567" s="2" t="s">
        <v>117</v>
      </c>
    </row>
    <row r="568" spans="1:119">
      <c r="A568" t="s">
        <v>481</v>
      </c>
      <c r="B568">
        <f t="shared" si="111"/>
        <v>88</v>
      </c>
      <c r="C568">
        <f t="shared" si="112"/>
        <v>5</v>
      </c>
      <c r="D568">
        <f t="shared" si="113"/>
        <v>21</v>
      </c>
      <c r="E568" s="3" t="s">
        <v>120</v>
      </c>
      <c r="F568" s="2" t="s">
        <v>117</v>
      </c>
      <c r="G568" s="2" t="s">
        <v>117</v>
      </c>
      <c r="H568" s="3" t="s">
        <v>120</v>
      </c>
      <c r="I568" s="2" t="s">
        <v>117</v>
      </c>
      <c r="J568" s="3" t="s">
        <v>120</v>
      </c>
      <c r="K568" s="2" t="s">
        <v>117</v>
      </c>
      <c r="L568" s="2" t="s">
        <v>117</v>
      </c>
      <c r="M568" s="2" t="s">
        <v>117</v>
      </c>
      <c r="N568" s="2" t="s">
        <v>117</v>
      </c>
      <c r="O568" s="2" t="s">
        <v>117</v>
      </c>
      <c r="P568" s="3" t="s">
        <v>120</v>
      </c>
      <c r="Q568" s="2" t="s">
        <v>117</v>
      </c>
      <c r="R568" s="2" t="s">
        <v>117</v>
      </c>
      <c r="S568" s="2" t="s">
        <v>117</v>
      </c>
      <c r="T568" s="2" t="s">
        <v>117</v>
      </c>
      <c r="U568" s="2" t="s">
        <v>117</v>
      </c>
      <c r="V568" s="2" t="s">
        <v>117</v>
      </c>
      <c r="W568" s="2" t="s">
        <v>117</v>
      </c>
      <c r="X568" s="2" t="s">
        <v>117</v>
      </c>
      <c r="Y568" s="2" t="s">
        <v>117</v>
      </c>
      <c r="Z568" s="2" t="s">
        <v>117</v>
      </c>
      <c r="AA568" s="2" t="s">
        <v>117</v>
      </c>
      <c r="AB568" s="2" t="s">
        <v>117</v>
      </c>
      <c r="AC568" s="2" t="s">
        <v>117</v>
      </c>
      <c r="AD568" s="2" t="s">
        <v>117</v>
      </c>
      <c r="AE568" s="1" t="s">
        <v>119</v>
      </c>
      <c r="AF568" s="3" t="s">
        <v>120</v>
      </c>
      <c r="AG568" s="2" t="s">
        <v>117</v>
      </c>
      <c r="AH568" s="3" t="s">
        <v>120</v>
      </c>
      <c r="AI568" s="2" t="s">
        <v>117</v>
      </c>
      <c r="AJ568" s="2" t="s">
        <v>117</v>
      </c>
      <c r="AK568" s="3" t="s">
        <v>120</v>
      </c>
      <c r="AL568" s="2" t="s">
        <v>117</v>
      </c>
      <c r="AM568" s="2" t="s">
        <v>117</v>
      </c>
      <c r="AN568" s="2" t="s">
        <v>117</v>
      </c>
      <c r="AO568" s="3" t="s">
        <v>120</v>
      </c>
      <c r="AP568" s="3" t="s">
        <v>120</v>
      </c>
      <c r="AQ568" s="2" t="s">
        <v>117</v>
      </c>
      <c r="AR568" s="2" t="s">
        <v>117</v>
      </c>
      <c r="AS568" s="2" t="s">
        <v>117</v>
      </c>
      <c r="AT568" s="2" t="s">
        <v>117</v>
      </c>
      <c r="AU568" s="3" t="s">
        <v>120</v>
      </c>
      <c r="AV568" s="3" t="s">
        <v>120</v>
      </c>
      <c r="AW568" s="1" t="s">
        <v>119</v>
      </c>
      <c r="AX568" s="1" t="s">
        <v>119</v>
      </c>
      <c r="AY568" s="2" t="s">
        <v>117</v>
      </c>
      <c r="AZ568" s="2" t="s">
        <v>117</v>
      </c>
      <c r="BA568" s="2" t="s">
        <v>117</v>
      </c>
      <c r="BB568" s="2" t="s">
        <v>117</v>
      </c>
      <c r="BC568" s="3" t="s">
        <v>120</v>
      </c>
      <c r="BD568" s="2" t="s">
        <v>117</v>
      </c>
      <c r="BE568" s="2" t="s">
        <v>117</v>
      </c>
      <c r="BF568" s="3" t="s">
        <v>120</v>
      </c>
      <c r="BG568" t="s">
        <v>118</v>
      </c>
      <c r="BH568" s="2" t="s">
        <v>117</v>
      </c>
      <c r="BI568" s="2" t="s">
        <v>117</v>
      </c>
      <c r="BJ568" s="2" t="s">
        <v>117</v>
      </c>
      <c r="BK568" s="2" t="s">
        <v>117</v>
      </c>
      <c r="BL568" s="3" t="s">
        <v>120</v>
      </c>
      <c r="BM568" s="3" t="s">
        <v>120</v>
      </c>
      <c r="BN568" s="2" t="s">
        <v>117</v>
      </c>
      <c r="BO568" s="2" t="s">
        <v>117</v>
      </c>
      <c r="BP568" s="2" t="s">
        <v>117</v>
      </c>
      <c r="BQ568" s="2" t="s">
        <v>117</v>
      </c>
      <c r="BR568" s="2" t="s">
        <v>117</v>
      </c>
      <c r="BS568" s="3" t="s">
        <v>120</v>
      </c>
      <c r="BT568" s="2" t="s">
        <v>117</v>
      </c>
      <c r="BU568" s="2" t="s">
        <v>117</v>
      </c>
      <c r="BV568" s="3" t="s">
        <v>120</v>
      </c>
      <c r="BW568" s="2" t="s">
        <v>117</v>
      </c>
      <c r="BX568" s="2" t="s">
        <v>117</v>
      </c>
      <c r="BY568" s="2" t="s">
        <v>117</v>
      </c>
      <c r="BZ568" s="2" t="s">
        <v>117</v>
      </c>
      <c r="CA568" s="1" t="s">
        <v>119</v>
      </c>
      <c r="CB568" s="2" t="s">
        <v>117</v>
      </c>
      <c r="CC568" s="2" t="s">
        <v>117</v>
      </c>
      <c r="CD568" s="2" t="s">
        <v>117</v>
      </c>
      <c r="CE568" s="2" t="s">
        <v>117</v>
      </c>
      <c r="CF568" s="2" t="s">
        <v>117</v>
      </c>
      <c r="CG568" s="2" t="s">
        <v>117</v>
      </c>
      <c r="CH568" s="2" t="s">
        <v>117</v>
      </c>
      <c r="CI568" s="2" t="s">
        <v>117</v>
      </c>
      <c r="CJ568" s="2" t="s">
        <v>117</v>
      </c>
      <c r="CK568" s="3" t="s">
        <v>120</v>
      </c>
      <c r="CL568" s="2" t="s">
        <v>117</v>
      </c>
      <c r="CM568" s="2" t="s">
        <v>117</v>
      </c>
      <c r="CN568" s="2" t="s">
        <v>117</v>
      </c>
      <c r="CO568" s="2" t="s">
        <v>117</v>
      </c>
      <c r="CP568" s="2" t="s">
        <v>117</v>
      </c>
      <c r="CQ568" s="2" t="s">
        <v>117</v>
      </c>
      <c r="CR568" s="2" t="s">
        <v>117</v>
      </c>
      <c r="CS568" s="2" t="s">
        <v>117</v>
      </c>
      <c r="CT568" s="3" t="s">
        <v>120</v>
      </c>
      <c r="CU568" s="3" t="s">
        <v>120</v>
      </c>
      <c r="CV568" s="2" t="s">
        <v>117</v>
      </c>
      <c r="CW568" s="2" t="s">
        <v>117</v>
      </c>
      <c r="CX568" s="3" t="s">
        <v>120</v>
      </c>
      <c r="CY568" s="2" t="s">
        <v>117</v>
      </c>
      <c r="CZ568" s="2" t="s">
        <v>117</v>
      </c>
      <c r="DA568" s="2" t="s">
        <v>117</v>
      </c>
      <c r="DB568" s="2" t="s">
        <v>117</v>
      </c>
      <c r="DC568" s="2" t="s">
        <v>117</v>
      </c>
      <c r="DD568" s="2" t="s">
        <v>117</v>
      </c>
      <c r="DE568" s="1" t="s">
        <v>119</v>
      </c>
      <c r="DF568" s="2" t="s">
        <v>117</v>
      </c>
      <c r="DG568" s="2" t="s">
        <v>117</v>
      </c>
      <c r="DH568" s="2" t="s">
        <v>117</v>
      </c>
      <c r="DI568" s="2" t="s">
        <v>117</v>
      </c>
      <c r="DJ568" s="2" t="s">
        <v>117</v>
      </c>
      <c r="DK568" s="2" t="s">
        <v>117</v>
      </c>
      <c r="DL568" s="2" t="s">
        <v>117</v>
      </c>
      <c r="DM568" s="2" t="s">
        <v>117</v>
      </c>
      <c r="DN568" s="2" t="s">
        <v>117</v>
      </c>
      <c r="DO568" s="2" t="s">
        <v>117</v>
      </c>
    </row>
    <row r="569" spans="1:119">
      <c r="A569" t="s">
        <v>482</v>
      </c>
      <c r="B569">
        <f t="shared" si="111"/>
        <v>89</v>
      </c>
      <c r="C569">
        <f t="shared" si="112"/>
        <v>1</v>
      </c>
      <c r="D569">
        <f t="shared" si="113"/>
        <v>20</v>
      </c>
      <c r="E569" s="3" t="s">
        <v>120</v>
      </c>
      <c r="F569" s="2" t="s">
        <v>117</v>
      </c>
      <c r="G569" s="2" t="s">
        <v>117</v>
      </c>
      <c r="H569" s="3" t="s">
        <v>120</v>
      </c>
      <c r="I569" s="2" t="s">
        <v>117</v>
      </c>
      <c r="J569" s="3" t="s">
        <v>120</v>
      </c>
      <c r="K569" s="2" t="s">
        <v>117</v>
      </c>
      <c r="L569" s="2" t="s">
        <v>117</v>
      </c>
      <c r="M569" s="2" t="s">
        <v>117</v>
      </c>
      <c r="N569" s="2" t="s">
        <v>117</v>
      </c>
      <c r="O569" s="2" t="s">
        <v>117</v>
      </c>
      <c r="P569" s="3" t="s">
        <v>120</v>
      </c>
      <c r="Q569" s="2" t="s">
        <v>117</v>
      </c>
      <c r="R569" s="2" t="s">
        <v>117</v>
      </c>
      <c r="S569" s="2" t="s">
        <v>117</v>
      </c>
      <c r="T569" s="2" t="s">
        <v>117</v>
      </c>
      <c r="U569" s="2" t="s">
        <v>117</v>
      </c>
      <c r="V569" s="2" t="s">
        <v>117</v>
      </c>
      <c r="W569" s="2" t="s">
        <v>117</v>
      </c>
      <c r="X569" s="2" t="s">
        <v>117</v>
      </c>
      <c r="Y569" s="2" t="s">
        <v>117</v>
      </c>
      <c r="Z569" s="2" t="s">
        <v>117</v>
      </c>
      <c r="AA569" s="2" t="s">
        <v>117</v>
      </c>
      <c r="AB569" s="2" t="s">
        <v>117</v>
      </c>
      <c r="AC569" s="2" t="s">
        <v>117</v>
      </c>
      <c r="AD569" s="2" t="s">
        <v>117</v>
      </c>
      <c r="AE569" s="1" t="s">
        <v>119</v>
      </c>
      <c r="AF569" s="3" t="s">
        <v>120</v>
      </c>
      <c r="AG569" s="2" t="s">
        <v>117</v>
      </c>
      <c r="AH569" s="3" t="s">
        <v>120</v>
      </c>
      <c r="AI569" s="2" t="s">
        <v>117</v>
      </c>
      <c r="AJ569" s="2" t="s">
        <v>117</v>
      </c>
      <c r="AK569" s="3" t="s">
        <v>120</v>
      </c>
      <c r="AL569" s="2" t="s">
        <v>117</v>
      </c>
      <c r="AM569" s="2" t="s">
        <v>117</v>
      </c>
      <c r="AN569" s="2" t="s">
        <v>117</v>
      </c>
      <c r="AO569" s="3" t="s">
        <v>120</v>
      </c>
      <c r="AP569" s="3" t="s">
        <v>120</v>
      </c>
      <c r="AQ569" s="2" t="s">
        <v>117</v>
      </c>
      <c r="AR569" s="2" t="s">
        <v>117</v>
      </c>
      <c r="AS569" s="2" t="s">
        <v>117</v>
      </c>
      <c r="AT569" s="2" t="s">
        <v>117</v>
      </c>
      <c r="AU569" s="3" t="s">
        <v>120</v>
      </c>
      <c r="AV569" s="3" t="s">
        <v>120</v>
      </c>
      <c r="AW569" t="s">
        <v>118</v>
      </c>
      <c r="AX569" t="s">
        <v>118</v>
      </c>
      <c r="AY569" s="2" t="s">
        <v>117</v>
      </c>
      <c r="AZ569" s="2" t="s">
        <v>117</v>
      </c>
      <c r="BA569" s="2" t="s">
        <v>117</v>
      </c>
      <c r="BB569" s="2" t="s">
        <v>117</v>
      </c>
      <c r="BC569" s="3" t="s">
        <v>120</v>
      </c>
      <c r="BD569" s="2" t="s">
        <v>117</v>
      </c>
      <c r="BE569" s="2" t="s">
        <v>117</v>
      </c>
      <c r="BF569" s="3" t="s">
        <v>120</v>
      </c>
      <c r="BG569" t="s">
        <v>118</v>
      </c>
      <c r="BH569" s="2" t="s">
        <v>117</v>
      </c>
      <c r="BI569" s="2" t="s">
        <v>117</v>
      </c>
      <c r="BJ569" s="2" t="s">
        <v>117</v>
      </c>
      <c r="BK569" s="2" t="s">
        <v>117</v>
      </c>
      <c r="BL569" s="3" t="s">
        <v>120</v>
      </c>
      <c r="BM569" s="3" t="s">
        <v>120</v>
      </c>
      <c r="BN569" s="2" t="s">
        <v>117</v>
      </c>
      <c r="BO569" s="2" t="s">
        <v>117</v>
      </c>
      <c r="BP569" s="2" t="s">
        <v>117</v>
      </c>
      <c r="BQ569" s="2" t="s">
        <v>117</v>
      </c>
      <c r="BR569" s="2" t="s">
        <v>117</v>
      </c>
      <c r="BS569" s="3" t="s">
        <v>120</v>
      </c>
      <c r="BT569" s="2" t="s">
        <v>117</v>
      </c>
      <c r="BU569" s="2" t="s">
        <v>117</v>
      </c>
      <c r="BV569" s="3" t="s">
        <v>120</v>
      </c>
      <c r="BW569" s="2" t="s">
        <v>117</v>
      </c>
      <c r="BX569" s="2" t="s">
        <v>117</v>
      </c>
      <c r="BY569" s="2" t="s">
        <v>117</v>
      </c>
      <c r="BZ569" s="2" t="s">
        <v>117</v>
      </c>
      <c r="CA569" t="s">
        <v>118</v>
      </c>
      <c r="CB569" s="2" t="s">
        <v>117</v>
      </c>
      <c r="CC569" s="2" t="s">
        <v>117</v>
      </c>
      <c r="CD569" s="2" t="s">
        <v>117</v>
      </c>
      <c r="CE569" s="2" t="s">
        <v>117</v>
      </c>
      <c r="CF569" s="2" t="s">
        <v>117</v>
      </c>
      <c r="CG569" s="2" t="s">
        <v>117</v>
      </c>
      <c r="CH569" s="2" t="s">
        <v>117</v>
      </c>
      <c r="CI569" s="2" t="s">
        <v>117</v>
      </c>
      <c r="CJ569" s="2" t="s">
        <v>117</v>
      </c>
      <c r="CK569" s="3" t="s">
        <v>120</v>
      </c>
      <c r="CL569" s="2" t="s">
        <v>117</v>
      </c>
      <c r="CM569" s="2" t="s">
        <v>117</v>
      </c>
      <c r="CN569" s="2" t="s">
        <v>117</v>
      </c>
      <c r="CO569" s="2" t="s">
        <v>117</v>
      </c>
      <c r="CP569" s="2" t="s">
        <v>117</v>
      </c>
      <c r="CQ569" s="2" t="s">
        <v>117</v>
      </c>
      <c r="CR569" s="2" t="s">
        <v>117</v>
      </c>
      <c r="CS569" s="2" t="s">
        <v>117</v>
      </c>
      <c r="CT569" s="2" t="s">
        <v>117</v>
      </c>
      <c r="CU569" s="3" t="s">
        <v>120</v>
      </c>
      <c r="CV569" s="2" t="s">
        <v>117</v>
      </c>
      <c r="CW569" s="2" t="s">
        <v>117</v>
      </c>
      <c r="CX569" s="3" t="s">
        <v>120</v>
      </c>
      <c r="CY569" s="2" t="s">
        <v>117</v>
      </c>
      <c r="CZ569" s="2" t="s">
        <v>117</v>
      </c>
      <c r="DA569" s="2" t="s">
        <v>117</v>
      </c>
      <c r="DB569" s="2" t="s">
        <v>117</v>
      </c>
      <c r="DC569" s="2" t="s">
        <v>117</v>
      </c>
      <c r="DD569" s="2" t="s">
        <v>117</v>
      </c>
      <c r="DE569" t="s">
        <v>118</v>
      </c>
      <c r="DF569" s="2" t="s">
        <v>117</v>
      </c>
      <c r="DG569" s="2" t="s">
        <v>117</v>
      </c>
      <c r="DH569" s="2" t="s">
        <v>117</v>
      </c>
      <c r="DI569" s="2" t="s">
        <v>117</v>
      </c>
      <c r="DJ569" s="2" t="s">
        <v>117</v>
      </c>
      <c r="DK569" s="2" t="s">
        <v>117</v>
      </c>
      <c r="DL569" s="2" t="s">
        <v>117</v>
      </c>
      <c r="DM569" s="2" t="s">
        <v>117</v>
      </c>
      <c r="DN569" s="2" t="s">
        <v>117</v>
      </c>
      <c r="DO569" s="2" t="s">
        <v>117</v>
      </c>
    </row>
    <row r="572" spans="1:119">
      <c r="A572" s="4" t="s">
        <v>483</v>
      </c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  <c r="AM572" s="4"/>
      <c r="AN572" s="4"/>
      <c r="AO572" s="4"/>
      <c r="AP572" s="4"/>
      <c r="AQ572" s="4"/>
      <c r="AR572" s="4"/>
      <c r="AS572" s="4"/>
      <c r="AT572" s="4"/>
      <c r="AU572" s="4"/>
      <c r="AV572" s="4"/>
      <c r="AW572" s="4"/>
      <c r="AX572" s="4"/>
      <c r="AY572" s="4"/>
      <c r="AZ572" s="4"/>
      <c r="BA572" s="4"/>
      <c r="BB572" s="4"/>
      <c r="BC572" s="4"/>
      <c r="BD572" s="4"/>
      <c r="BE572" s="4"/>
      <c r="BF572" s="4"/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4"/>
      <c r="BR572" s="4"/>
      <c r="BS572" s="4"/>
      <c r="BT572" s="4"/>
      <c r="BU572" s="4"/>
      <c r="BV572" s="4"/>
      <c r="BW572" s="4"/>
      <c r="BX572" s="4"/>
      <c r="BY572" s="4"/>
      <c r="BZ572" s="4"/>
      <c r="CA572" s="4"/>
      <c r="CB572" s="4"/>
      <c r="CC572" s="4"/>
      <c r="CD572" s="4"/>
      <c r="CE572" s="4"/>
      <c r="CF572" s="4"/>
      <c r="CG572" s="4"/>
      <c r="CH572" s="4"/>
      <c r="CI572" s="4"/>
      <c r="CJ572" s="4"/>
      <c r="CK572" s="4"/>
      <c r="CL572" s="4"/>
      <c r="CM572" s="4"/>
      <c r="CN572" s="4"/>
      <c r="CO572" s="4"/>
      <c r="CP572" s="4"/>
      <c r="CQ572" s="4"/>
      <c r="CR572" s="4"/>
      <c r="CS572" s="4"/>
      <c r="CT572" s="4"/>
      <c r="CU572" s="4"/>
      <c r="CV572" s="4"/>
      <c r="CW572" s="4"/>
      <c r="CX572" s="4"/>
      <c r="CY572" s="4"/>
      <c r="CZ572" s="4"/>
      <c r="DA572" s="4"/>
      <c r="DB572" s="4"/>
      <c r="DC572" s="4"/>
      <c r="DD572" s="4"/>
      <c r="DE572" s="4"/>
      <c r="DF572" s="4"/>
      <c r="DG572" s="4"/>
      <c r="DH572" s="4"/>
      <c r="DI572" s="4"/>
      <c r="DJ572" s="4"/>
      <c r="DK572" s="4"/>
      <c r="DL572" s="4"/>
      <c r="DM572" s="4"/>
      <c r="DN572" s="4"/>
      <c r="DO572" s="4"/>
    </row>
    <row r="573" spans="1:119">
      <c r="E573">
        <v>1</v>
      </c>
      <c r="F573">
        <v>2</v>
      </c>
      <c r="G573">
        <v>3</v>
      </c>
      <c r="H573">
        <v>4</v>
      </c>
      <c r="I573">
        <v>5</v>
      </c>
      <c r="J573">
        <v>6</v>
      </c>
      <c r="K573">
        <v>7</v>
      </c>
      <c r="L573">
        <v>8</v>
      </c>
      <c r="M573">
        <v>9</v>
      </c>
      <c r="N573">
        <v>10</v>
      </c>
      <c r="O573">
        <v>11</v>
      </c>
      <c r="P573">
        <v>12</v>
      </c>
      <c r="Q573">
        <v>13</v>
      </c>
      <c r="R573">
        <v>14</v>
      </c>
      <c r="S573">
        <v>15</v>
      </c>
      <c r="T573">
        <v>16</v>
      </c>
      <c r="U573">
        <v>17</v>
      </c>
      <c r="V573">
        <v>18</v>
      </c>
      <c r="W573">
        <v>19</v>
      </c>
      <c r="X573">
        <v>20</v>
      </c>
      <c r="Y573">
        <v>21</v>
      </c>
      <c r="Z573">
        <v>22</v>
      </c>
      <c r="AA573">
        <v>23</v>
      </c>
      <c r="AB573">
        <v>24</v>
      </c>
      <c r="AC573">
        <v>25</v>
      </c>
      <c r="AD573">
        <v>26</v>
      </c>
      <c r="AE573">
        <v>27</v>
      </c>
      <c r="AF573">
        <v>28</v>
      </c>
      <c r="AG573">
        <v>29</v>
      </c>
      <c r="AH573">
        <v>30</v>
      </c>
      <c r="AI573">
        <v>31</v>
      </c>
      <c r="AJ573">
        <v>32</v>
      </c>
      <c r="AK573">
        <v>33</v>
      </c>
      <c r="AL573">
        <v>34</v>
      </c>
      <c r="AM573">
        <v>35</v>
      </c>
      <c r="AN573">
        <v>36</v>
      </c>
      <c r="AO573">
        <v>37</v>
      </c>
      <c r="AP573">
        <v>38</v>
      </c>
      <c r="AQ573">
        <v>39</v>
      </c>
      <c r="AR573">
        <v>40</v>
      </c>
      <c r="AS573">
        <v>41</v>
      </c>
      <c r="AT573">
        <v>42</v>
      </c>
      <c r="AU573">
        <v>43</v>
      </c>
      <c r="AV573">
        <v>44</v>
      </c>
      <c r="AW573">
        <v>45</v>
      </c>
      <c r="AX573">
        <v>46</v>
      </c>
      <c r="AY573">
        <v>47</v>
      </c>
      <c r="AZ573">
        <v>48</v>
      </c>
      <c r="BA573">
        <v>49</v>
      </c>
      <c r="BB573">
        <v>50</v>
      </c>
      <c r="BC573">
        <v>51</v>
      </c>
      <c r="BD573">
        <v>52</v>
      </c>
      <c r="BE573">
        <v>53</v>
      </c>
      <c r="BF573">
        <v>54</v>
      </c>
      <c r="BG573">
        <v>55</v>
      </c>
      <c r="BH573">
        <v>56</v>
      </c>
      <c r="BI573">
        <v>57</v>
      </c>
      <c r="BJ573">
        <v>58</v>
      </c>
      <c r="BK573">
        <v>59</v>
      </c>
      <c r="BL573">
        <v>60</v>
      </c>
      <c r="BM573">
        <v>61</v>
      </c>
      <c r="BN573">
        <v>62</v>
      </c>
      <c r="BO573">
        <v>63</v>
      </c>
      <c r="BP573">
        <v>64</v>
      </c>
      <c r="BQ573">
        <v>65</v>
      </c>
      <c r="BR573">
        <v>66</v>
      </c>
      <c r="BS573">
        <v>67</v>
      </c>
      <c r="BT573">
        <v>68</v>
      </c>
      <c r="BU573">
        <v>69</v>
      </c>
      <c r="BV573">
        <v>70</v>
      </c>
      <c r="BW573">
        <v>71</v>
      </c>
      <c r="BX573">
        <v>72</v>
      </c>
      <c r="BY573">
        <v>73</v>
      </c>
      <c r="BZ573">
        <v>74</v>
      </c>
      <c r="CA573">
        <v>75</v>
      </c>
      <c r="CB573">
        <v>76</v>
      </c>
      <c r="CC573">
        <v>77</v>
      </c>
      <c r="CD573">
        <v>78</v>
      </c>
      <c r="CE573">
        <v>79</v>
      </c>
      <c r="CF573">
        <v>80</v>
      </c>
      <c r="CG573">
        <v>81</v>
      </c>
      <c r="CH573">
        <v>82</v>
      </c>
      <c r="CI573">
        <v>83</v>
      </c>
      <c r="CJ573">
        <v>84</v>
      </c>
      <c r="CK573">
        <v>85</v>
      </c>
      <c r="CL573">
        <v>86</v>
      </c>
      <c r="CM573">
        <v>87</v>
      </c>
      <c r="CN573">
        <v>88</v>
      </c>
      <c r="CO573">
        <v>89</v>
      </c>
      <c r="CP573">
        <v>90</v>
      </c>
      <c r="CQ573">
        <v>91</v>
      </c>
      <c r="CR573">
        <v>92</v>
      </c>
      <c r="CS573">
        <v>93</v>
      </c>
      <c r="CT573">
        <v>94</v>
      </c>
      <c r="CU573">
        <v>95</v>
      </c>
      <c r="CV573">
        <v>96</v>
      </c>
      <c r="CW573">
        <v>97</v>
      </c>
      <c r="CX573">
        <v>98</v>
      </c>
      <c r="CY573">
        <v>99</v>
      </c>
      <c r="CZ573">
        <v>100</v>
      </c>
      <c r="DA573">
        <v>101</v>
      </c>
      <c r="DB573">
        <v>102</v>
      </c>
      <c r="DC573">
        <v>103</v>
      </c>
      <c r="DD573">
        <v>104</v>
      </c>
      <c r="DE573">
        <v>105</v>
      </c>
      <c r="DF573">
        <v>106</v>
      </c>
      <c r="DG573">
        <v>107</v>
      </c>
      <c r="DH573">
        <v>108</v>
      </c>
      <c r="DI573">
        <v>109</v>
      </c>
      <c r="DJ573">
        <v>110</v>
      </c>
      <c r="DK573">
        <v>111</v>
      </c>
      <c r="DL573">
        <v>112</v>
      </c>
      <c r="DM573">
        <v>113</v>
      </c>
      <c r="DN573">
        <v>114</v>
      </c>
      <c r="DO573">
        <v>115</v>
      </c>
    </row>
    <row r="574" spans="1:119">
      <c r="E574" t="s">
        <v>1</v>
      </c>
      <c r="F574" t="s">
        <v>2</v>
      </c>
      <c r="G574" t="s">
        <v>3</v>
      </c>
      <c r="H574" t="s">
        <v>4</v>
      </c>
      <c r="I574" t="s">
        <v>5</v>
      </c>
      <c r="J574" t="s">
        <v>6</v>
      </c>
      <c r="K574" t="s">
        <v>7</v>
      </c>
      <c r="L574" t="s">
        <v>8</v>
      </c>
      <c r="M574" t="s">
        <v>9</v>
      </c>
      <c r="N574" t="s">
        <v>10</v>
      </c>
      <c r="O574" t="s">
        <v>11</v>
      </c>
      <c r="P574" t="s">
        <v>12</v>
      </c>
      <c r="Q574" t="s">
        <v>13</v>
      </c>
      <c r="R574" t="s">
        <v>14</v>
      </c>
      <c r="S574" t="s">
        <v>15</v>
      </c>
      <c r="T574" t="s">
        <v>16</v>
      </c>
      <c r="U574" t="s">
        <v>17</v>
      </c>
      <c r="V574" t="s">
        <v>18</v>
      </c>
      <c r="W574" t="s">
        <v>19</v>
      </c>
      <c r="X574" t="s">
        <v>20</v>
      </c>
      <c r="Y574" t="s">
        <v>21</v>
      </c>
      <c r="Z574" t="s">
        <v>22</v>
      </c>
      <c r="AA574" t="s">
        <v>23</v>
      </c>
      <c r="AB574" t="s">
        <v>24</v>
      </c>
      <c r="AC574" t="s">
        <v>25</v>
      </c>
      <c r="AD574" t="s">
        <v>26</v>
      </c>
      <c r="AE574" t="s">
        <v>27</v>
      </c>
      <c r="AF574" t="s">
        <v>28</v>
      </c>
      <c r="AG574" t="s">
        <v>29</v>
      </c>
      <c r="AH574" t="s">
        <v>30</v>
      </c>
      <c r="AI574" t="s">
        <v>31</v>
      </c>
      <c r="AJ574" t="s">
        <v>32</v>
      </c>
      <c r="AK574" t="s">
        <v>33</v>
      </c>
      <c r="AL574" t="s">
        <v>34</v>
      </c>
      <c r="AM574" t="s">
        <v>35</v>
      </c>
      <c r="AN574" t="s">
        <v>36</v>
      </c>
      <c r="AO574" t="s">
        <v>37</v>
      </c>
      <c r="AP574" t="s">
        <v>38</v>
      </c>
      <c r="AQ574" t="s">
        <v>39</v>
      </c>
      <c r="AR574" t="s">
        <v>40</v>
      </c>
      <c r="AS574" t="s">
        <v>41</v>
      </c>
      <c r="AT574" t="s">
        <v>42</v>
      </c>
      <c r="AU574" t="s">
        <v>43</v>
      </c>
      <c r="AV574" t="s">
        <v>44</v>
      </c>
      <c r="AW574" t="s">
        <v>45</v>
      </c>
      <c r="AX574" t="s">
        <v>46</v>
      </c>
      <c r="AY574" t="s">
        <v>47</v>
      </c>
      <c r="AZ574" t="s">
        <v>48</v>
      </c>
      <c r="BA574" t="s">
        <v>49</v>
      </c>
      <c r="BB574" t="s">
        <v>50</v>
      </c>
      <c r="BC574" t="s">
        <v>51</v>
      </c>
      <c r="BD574" t="s">
        <v>52</v>
      </c>
      <c r="BE574" t="s">
        <v>53</v>
      </c>
      <c r="BF574" t="s">
        <v>54</v>
      </c>
      <c r="BG574" t="s">
        <v>55</v>
      </c>
      <c r="BH574" t="s">
        <v>56</v>
      </c>
      <c r="BI574" t="s">
        <v>57</v>
      </c>
      <c r="BJ574" t="s">
        <v>58</v>
      </c>
      <c r="BK574" t="s">
        <v>59</v>
      </c>
      <c r="BL574" t="s">
        <v>60</v>
      </c>
      <c r="BM574" t="s">
        <v>61</v>
      </c>
      <c r="BN574" t="s">
        <v>62</v>
      </c>
      <c r="BO574" t="s">
        <v>63</v>
      </c>
      <c r="BP574" t="s">
        <v>64</v>
      </c>
      <c r="BQ574" t="s">
        <v>65</v>
      </c>
      <c r="BR574" t="s">
        <v>66</v>
      </c>
      <c r="BS574" t="s">
        <v>67</v>
      </c>
      <c r="BT574" t="s">
        <v>68</v>
      </c>
      <c r="BU574" t="s">
        <v>69</v>
      </c>
      <c r="BV574" t="s">
        <v>70</v>
      </c>
      <c r="BW574" t="s">
        <v>71</v>
      </c>
      <c r="BX574" t="s">
        <v>72</v>
      </c>
      <c r="BY574" t="s">
        <v>73</v>
      </c>
      <c r="BZ574" t="s">
        <v>74</v>
      </c>
      <c r="CA574" t="s">
        <v>75</v>
      </c>
      <c r="CB574" t="s">
        <v>76</v>
      </c>
      <c r="CC574" t="s">
        <v>77</v>
      </c>
      <c r="CD574" t="s">
        <v>78</v>
      </c>
      <c r="CE574" t="s">
        <v>79</v>
      </c>
      <c r="CF574" t="s">
        <v>80</v>
      </c>
      <c r="CG574" t="s">
        <v>81</v>
      </c>
      <c r="CH574" t="s">
        <v>82</v>
      </c>
      <c r="CI574" t="s">
        <v>83</v>
      </c>
      <c r="CJ574" t="s">
        <v>84</v>
      </c>
      <c r="CK574" t="s">
        <v>85</v>
      </c>
      <c r="CL574" t="s">
        <v>86</v>
      </c>
      <c r="CM574" t="s">
        <v>87</v>
      </c>
      <c r="CN574" t="s">
        <v>88</v>
      </c>
      <c r="CO574" t="s">
        <v>89</v>
      </c>
      <c r="CP574" t="s">
        <v>90</v>
      </c>
      <c r="CQ574" t="s">
        <v>91</v>
      </c>
      <c r="CR574" t="s">
        <v>92</v>
      </c>
      <c r="CS574" t="s">
        <v>93</v>
      </c>
      <c r="CT574" t="s">
        <v>94</v>
      </c>
      <c r="CU574" t="s">
        <v>95</v>
      </c>
      <c r="CV574" t="s">
        <v>96</v>
      </c>
      <c r="CW574" t="s">
        <v>97</v>
      </c>
      <c r="CX574" t="s">
        <v>98</v>
      </c>
      <c r="CY574" t="s">
        <v>99</v>
      </c>
      <c r="CZ574" t="s">
        <v>100</v>
      </c>
      <c r="DA574" t="s">
        <v>101</v>
      </c>
      <c r="DB574" t="s">
        <v>102</v>
      </c>
      <c r="DC574" t="s">
        <v>103</v>
      </c>
      <c r="DD574" t="s">
        <v>104</v>
      </c>
      <c r="DE574" t="s">
        <v>105</v>
      </c>
      <c r="DF574" t="s">
        <v>106</v>
      </c>
      <c r="DG574" t="s">
        <v>107</v>
      </c>
      <c r="DH574" t="s">
        <v>108</v>
      </c>
      <c r="DI574" t="s">
        <v>109</v>
      </c>
      <c r="DJ574" t="s">
        <v>110</v>
      </c>
      <c r="DK574" t="s">
        <v>111</v>
      </c>
      <c r="DL574" t="s">
        <v>112</v>
      </c>
      <c r="DM574" t="s">
        <v>113</v>
      </c>
      <c r="DN574" t="s">
        <v>114</v>
      </c>
      <c r="DO574" t="s">
        <v>115</v>
      </c>
    </row>
    <row r="575" spans="1:119">
      <c r="A575" t="s">
        <v>510</v>
      </c>
      <c r="E575">
        <v>2</v>
      </c>
      <c r="F575">
        <v>2</v>
      </c>
      <c r="G575">
        <v>2</v>
      </c>
      <c r="H575">
        <v>2</v>
      </c>
      <c r="I575">
        <v>2</v>
      </c>
      <c r="J575">
        <v>2</v>
      </c>
      <c r="K575">
        <v>2</v>
      </c>
      <c r="L575">
        <v>2</v>
      </c>
      <c r="M575">
        <v>2</v>
      </c>
      <c r="N575">
        <v>2</v>
      </c>
      <c r="O575">
        <v>2</v>
      </c>
      <c r="P575">
        <v>2</v>
      </c>
      <c r="Q575">
        <v>2</v>
      </c>
      <c r="R575">
        <v>2</v>
      </c>
      <c r="S575">
        <v>2</v>
      </c>
      <c r="T575">
        <v>2</v>
      </c>
      <c r="U575">
        <v>2</v>
      </c>
      <c r="V575">
        <v>2</v>
      </c>
      <c r="W575">
        <v>2</v>
      </c>
      <c r="X575">
        <v>2</v>
      </c>
      <c r="Y575">
        <v>2</v>
      </c>
      <c r="Z575">
        <v>2</v>
      </c>
      <c r="AA575">
        <v>2</v>
      </c>
      <c r="AB575">
        <v>2</v>
      </c>
      <c r="AC575">
        <v>2</v>
      </c>
      <c r="AD575">
        <v>2</v>
      </c>
      <c r="AE575">
        <v>2</v>
      </c>
      <c r="AF575">
        <v>2</v>
      </c>
      <c r="AG575">
        <v>2</v>
      </c>
      <c r="AH575">
        <v>2</v>
      </c>
      <c r="AI575">
        <v>2</v>
      </c>
      <c r="AJ575">
        <v>2</v>
      </c>
      <c r="AK575">
        <v>2</v>
      </c>
      <c r="AL575">
        <v>2</v>
      </c>
      <c r="AM575">
        <v>2</v>
      </c>
      <c r="AN575">
        <v>2</v>
      </c>
      <c r="AO575">
        <v>2</v>
      </c>
      <c r="AP575">
        <v>2</v>
      </c>
      <c r="AQ575">
        <v>2</v>
      </c>
      <c r="AR575">
        <v>2</v>
      </c>
      <c r="AS575">
        <v>2</v>
      </c>
      <c r="AT575">
        <v>2</v>
      </c>
      <c r="AU575">
        <v>2</v>
      </c>
      <c r="AV575">
        <v>2</v>
      </c>
      <c r="AW575">
        <v>2</v>
      </c>
      <c r="AX575">
        <v>2</v>
      </c>
      <c r="AY575">
        <v>2</v>
      </c>
      <c r="AZ575">
        <v>1</v>
      </c>
      <c r="BA575">
        <v>1</v>
      </c>
      <c r="BB575">
        <v>1</v>
      </c>
      <c r="BC575">
        <v>1</v>
      </c>
      <c r="BD575">
        <v>1</v>
      </c>
      <c r="BE575">
        <v>1</v>
      </c>
      <c r="BF575">
        <v>1</v>
      </c>
      <c r="BG575">
        <v>1</v>
      </c>
      <c r="BH575">
        <v>1</v>
      </c>
      <c r="BI575">
        <v>1</v>
      </c>
      <c r="BJ575">
        <v>1</v>
      </c>
      <c r="BK575">
        <v>1</v>
      </c>
      <c r="BL575">
        <v>1</v>
      </c>
      <c r="BM575">
        <v>1</v>
      </c>
      <c r="BN575">
        <v>1</v>
      </c>
      <c r="BO575">
        <v>1</v>
      </c>
      <c r="BP575">
        <v>1</v>
      </c>
      <c r="BQ575">
        <v>1</v>
      </c>
      <c r="BR575">
        <v>1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>
        <v>1</v>
      </c>
      <c r="BZ575">
        <v>1</v>
      </c>
      <c r="CA575">
        <v>1</v>
      </c>
      <c r="CB575">
        <v>1</v>
      </c>
      <c r="CC575">
        <v>1</v>
      </c>
      <c r="CD575">
        <v>1</v>
      </c>
      <c r="CE575">
        <v>1</v>
      </c>
      <c r="CF575">
        <v>1</v>
      </c>
      <c r="CG575">
        <v>1</v>
      </c>
      <c r="CH575">
        <v>1</v>
      </c>
      <c r="CI575">
        <v>1</v>
      </c>
      <c r="CJ575">
        <v>1</v>
      </c>
      <c r="CK575">
        <v>1</v>
      </c>
      <c r="CL575">
        <v>1</v>
      </c>
      <c r="CM575">
        <v>1</v>
      </c>
      <c r="CN575">
        <v>1</v>
      </c>
      <c r="CO575">
        <v>1</v>
      </c>
      <c r="CP575">
        <v>1</v>
      </c>
      <c r="CQ575">
        <v>1</v>
      </c>
      <c r="CR575">
        <v>1</v>
      </c>
      <c r="CS575">
        <v>1</v>
      </c>
      <c r="CT575">
        <v>1</v>
      </c>
      <c r="CU575">
        <v>1</v>
      </c>
      <c r="CV575">
        <v>1</v>
      </c>
      <c r="CW575">
        <v>1</v>
      </c>
      <c r="CX575">
        <v>1</v>
      </c>
      <c r="CY575">
        <v>1</v>
      </c>
      <c r="CZ575">
        <v>1</v>
      </c>
      <c r="DA575">
        <v>1</v>
      </c>
      <c r="DB575">
        <v>1</v>
      </c>
      <c r="DC575">
        <v>1</v>
      </c>
      <c r="DD575">
        <v>1</v>
      </c>
      <c r="DE575">
        <v>1</v>
      </c>
      <c r="DF575">
        <v>1</v>
      </c>
      <c r="DG575">
        <v>1</v>
      </c>
      <c r="DH575">
        <v>1</v>
      </c>
      <c r="DI575">
        <v>1</v>
      </c>
      <c r="DJ575">
        <v>1</v>
      </c>
      <c r="DK575">
        <v>1</v>
      </c>
      <c r="DL575">
        <v>1</v>
      </c>
      <c r="DM575">
        <v>1</v>
      </c>
      <c r="DN575">
        <v>1</v>
      </c>
      <c r="DO575">
        <v>1</v>
      </c>
    </row>
    <row r="576" spans="1:119">
      <c r="A576" t="s">
        <v>509</v>
      </c>
      <c r="E576">
        <v>1</v>
      </c>
      <c r="F576">
        <v>1</v>
      </c>
      <c r="G576">
        <v>1</v>
      </c>
      <c r="H576">
        <v>2</v>
      </c>
      <c r="I576">
        <v>2</v>
      </c>
      <c r="J576">
        <v>2</v>
      </c>
      <c r="K576">
        <v>2</v>
      </c>
      <c r="L576">
        <v>1</v>
      </c>
      <c r="M576">
        <v>1</v>
      </c>
      <c r="N576">
        <v>1</v>
      </c>
      <c r="O576">
        <v>2</v>
      </c>
      <c r="P576">
        <v>1</v>
      </c>
      <c r="Q576">
        <v>2</v>
      </c>
      <c r="R576">
        <v>2</v>
      </c>
      <c r="S576">
        <v>2</v>
      </c>
      <c r="T576">
        <v>1</v>
      </c>
      <c r="U576">
        <v>1</v>
      </c>
      <c r="V576">
        <v>2</v>
      </c>
      <c r="W576">
        <v>1</v>
      </c>
      <c r="X576">
        <v>1</v>
      </c>
      <c r="Y576">
        <v>2</v>
      </c>
      <c r="Z576">
        <v>1</v>
      </c>
      <c r="AA576">
        <v>2</v>
      </c>
      <c r="AB576">
        <v>1</v>
      </c>
      <c r="AC576">
        <v>1</v>
      </c>
      <c r="AD576">
        <v>1</v>
      </c>
      <c r="AE576">
        <v>1</v>
      </c>
      <c r="AF576">
        <v>2</v>
      </c>
      <c r="AG576">
        <v>1</v>
      </c>
      <c r="AH576">
        <v>2</v>
      </c>
      <c r="AI576">
        <v>2</v>
      </c>
      <c r="AJ576">
        <v>2</v>
      </c>
      <c r="AK576">
        <v>2</v>
      </c>
      <c r="AL576">
        <v>1</v>
      </c>
      <c r="AM576">
        <v>1</v>
      </c>
      <c r="AN576">
        <v>2</v>
      </c>
      <c r="AO576">
        <v>1</v>
      </c>
      <c r="AP576">
        <v>1</v>
      </c>
      <c r="AQ576">
        <v>1</v>
      </c>
      <c r="AR576">
        <v>1</v>
      </c>
      <c r="AS576">
        <v>2</v>
      </c>
      <c r="AT576">
        <v>1</v>
      </c>
      <c r="AU576">
        <v>1</v>
      </c>
      <c r="AV576">
        <v>1</v>
      </c>
      <c r="AW576">
        <v>2</v>
      </c>
      <c r="AX576">
        <v>1</v>
      </c>
      <c r="AY576">
        <v>1</v>
      </c>
      <c r="AZ576">
        <v>2</v>
      </c>
      <c r="BA576">
        <v>2</v>
      </c>
      <c r="BB576">
        <v>2</v>
      </c>
      <c r="BC576">
        <v>2</v>
      </c>
      <c r="BD576">
        <v>2</v>
      </c>
      <c r="BE576">
        <v>1</v>
      </c>
      <c r="BF576">
        <v>1</v>
      </c>
      <c r="BG576">
        <v>1</v>
      </c>
      <c r="BH576">
        <v>2</v>
      </c>
      <c r="BI576">
        <v>1</v>
      </c>
      <c r="BJ576">
        <v>2</v>
      </c>
      <c r="BK576">
        <v>1</v>
      </c>
      <c r="BL576">
        <v>2</v>
      </c>
      <c r="BM576">
        <v>2</v>
      </c>
      <c r="BN576">
        <v>2</v>
      </c>
      <c r="BO576">
        <v>1</v>
      </c>
      <c r="BP576">
        <v>1</v>
      </c>
      <c r="BQ576">
        <v>2</v>
      </c>
      <c r="BR576">
        <v>2</v>
      </c>
      <c r="BS576">
        <v>2</v>
      </c>
      <c r="BT576">
        <v>1</v>
      </c>
      <c r="BU576">
        <v>1</v>
      </c>
      <c r="BV576">
        <v>2</v>
      </c>
      <c r="BW576">
        <v>1</v>
      </c>
      <c r="BX576">
        <v>2</v>
      </c>
      <c r="BY576">
        <v>2</v>
      </c>
      <c r="BZ576">
        <v>2</v>
      </c>
      <c r="CA576">
        <v>1</v>
      </c>
      <c r="CB576">
        <v>1</v>
      </c>
      <c r="CC576">
        <v>1</v>
      </c>
      <c r="CD576">
        <v>1</v>
      </c>
      <c r="CE576">
        <v>2</v>
      </c>
      <c r="CF576">
        <v>1</v>
      </c>
      <c r="CG576">
        <v>2</v>
      </c>
      <c r="CH576">
        <v>2</v>
      </c>
      <c r="CI576">
        <v>1</v>
      </c>
      <c r="CJ576">
        <v>2</v>
      </c>
      <c r="CK576">
        <v>1</v>
      </c>
      <c r="CL576">
        <v>1</v>
      </c>
      <c r="CM576">
        <v>1</v>
      </c>
      <c r="CN576">
        <v>2</v>
      </c>
      <c r="CO576">
        <v>1</v>
      </c>
      <c r="CP576">
        <v>1</v>
      </c>
      <c r="CQ576">
        <v>2</v>
      </c>
      <c r="CR576">
        <v>1</v>
      </c>
      <c r="CS576">
        <v>2</v>
      </c>
      <c r="CT576">
        <v>1</v>
      </c>
      <c r="CU576">
        <v>2</v>
      </c>
      <c r="CV576">
        <v>2</v>
      </c>
      <c r="CW576">
        <v>1</v>
      </c>
      <c r="CX576">
        <v>1</v>
      </c>
      <c r="CY576">
        <v>1</v>
      </c>
      <c r="CZ576">
        <v>1</v>
      </c>
      <c r="DA576">
        <v>2</v>
      </c>
      <c r="DB576">
        <v>2</v>
      </c>
      <c r="DC576">
        <v>2</v>
      </c>
      <c r="DD576">
        <v>1</v>
      </c>
      <c r="DE576">
        <v>1</v>
      </c>
      <c r="DF576">
        <v>2</v>
      </c>
      <c r="DG576">
        <v>2</v>
      </c>
      <c r="DH576">
        <v>1</v>
      </c>
      <c r="DI576">
        <v>1</v>
      </c>
      <c r="DJ576">
        <v>2</v>
      </c>
      <c r="DK576">
        <v>1</v>
      </c>
      <c r="DL576">
        <v>1</v>
      </c>
      <c r="DM576">
        <v>1</v>
      </c>
      <c r="DN576">
        <v>1</v>
      </c>
      <c r="DO576">
        <v>1</v>
      </c>
    </row>
    <row r="577" spans="1:119">
      <c r="A577" t="s">
        <v>0</v>
      </c>
      <c r="B577" t="s">
        <v>117</v>
      </c>
      <c r="C577" t="s">
        <v>119</v>
      </c>
      <c r="D577" t="s">
        <v>120</v>
      </c>
    </row>
    <row r="578" spans="1:119">
      <c r="A578" t="s">
        <v>484</v>
      </c>
      <c r="B578">
        <f t="shared" ref="B578" si="114">COUNTIF(E578:DO578,"a")</f>
        <v>89</v>
      </c>
      <c r="C578">
        <f t="shared" ref="C578" si="115">COUNTIF(E578:DO578,"h")</f>
        <v>6</v>
      </c>
      <c r="D578">
        <f t="shared" ref="D578" si="116">COUNTIF(E578:DO578,"b")</f>
        <v>19</v>
      </c>
      <c r="E578" s="2" t="s">
        <v>117</v>
      </c>
      <c r="F578" s="3" t="s">
        <v>120</v>
      </c>
      <c r="G578" s="2" t="s">
        <v>117</v>
      </c>
      <c r="H578" s="2" t="s">
        <v>117</v>
      </c>
      <c r="I578" s="2" t="s">
        <v>117</v>
      </c>
      <c r="J578" s="3" t="s">
        <v>120</v>
      </c>
      <c r="K578" s="2" t="s">
        <v>117</v>
      </c>
      <c r="L578" s="2" t="s">
        <v>117</v>
      </c>
      <c r="M578" s="2" t="s">
        <v>117</v>
      </c>
      <c r="N578" s="2" t="s">
        <v>117</v>
      </c>
      <c r="O578" s="2" t="s">
        <v>117</v>
      </c>
      <c r="P578" s="2" t="s">
        <v>117</v>
      </c>
      <c r="Q578" s="3" t="s">
        <v>120</v>
      </c>
      <c r="R578" s="2" t="s">
        <v>117</v>
      </c>
      <c r="S578" s="3" t="s">
        <v>120</v>
      </c>
      <c r="T578" s="2" t="s">
        <v>117</v>
      </c>
      <c r="U578" s="3" t="s">
        <v>120</v>
      </c>
      <c r="V578" s="3" t="s">
        <v>120</v>
      </c>
      <c r="W578" s="2" t="s">
        <v>117</v>
      </c>
      <c r="X578" s="2" t="s">
        <v>117</v>
      </c>
      <c r="Y578" s="2" t="s">
        <v>117</v>
      </c>
      <c r="Z578" s="2" t="s">
        <v>117</v>
      </c>
      <c r="AA578" s="3" t="s">
        <v>120</v>
      </c>
      <c r="AB578" s="3" t="s">
        <v>120</v>
      </c>
      <c r="AC578" s="2" t="s">
        <v>117</v>
      </c>
      <c r="AD578" s="2" t="s">
        <v>117</v>
      </c>
      <c r="AE578" s="2" t="s">
        <v>117</v>
      </c>
      <c r="AF578" s="3" t="s">
        <v>120</v>
      </c>
      <c r="AG578" s="2" t="s">
        <v>117</v>
      </c>
      <c r="AH578" s="1" t="s">
        <v>119</v>
      </c>
      <c r="AI578" s="2" t="s">
        <v>117</v>
      </c>
      <c r="AJ578" s="1" t="s">
        <v>119</v>
      </c>
      <c r="AK578" s="2" t="s">
        <v>117</v>
      </c>
      <c r="AL578" s="2" t="s">
        <v>117</v>
      </c>
      <c r="AM578" s="2" t="s">
        <v>117</v>
      </c>
      <c r="AN578" s="3" t="s">
        <v>120</v>
      </c>
      <c r="AO578" s="3" t="s">
        <v>120</v>
      </c>
      <c r="AP578" s="1" t="s">
        <v>119</v>
      </c>
      <c r="AQ578" s="2" t="s">
        <v>117</v>
      </c>
      <c r="AR578" s="2" t="s">
        <v>117</v>
      </c>
      <c r="AS578" s="2" t="s">
        <v>117</v>
      </c>
      <c r="AT578" s="3" t="s">
        <v>120</v>
      </c>
      <c r="AU578" s="2" t="s">
        <v>117</v>
      </c>
      <c r="AV578" s="2" t="s">
        <v>117</v>
      </c>
      <c r="AW578" s="2" t="s">
        <v>117</v>
      </c>
      <c r="AX578" s="2" t="s">
        <v>117</v>
      </c>
      <c r="AY578" s="2" t="s">
        <v>117</v>
      </c>
      <c r="AZ578" s="2" t="s">
        <v>117</v>
      </c>
      <c r="BA578" s="2" t="s">
        <v>117</v>
      </c>
      <c r="BB578" s="2" t="s">
        <v>117</v>
      </c>
      <c r="BC578" s="2" t="s">
        <v>117</v>
      </c>
      <c r="BD578" s="3" t="s">
        <v>120</v>
      </c>
      <c r="BE578" s="2" t="s">
        <v>117</v>
      </c>
      <c r="BF578" s="2" t="s">
        <v>117</v>
      </c>
      <c r="BG578" t="s">
        <v>118</v>
      </c>
      <c r="BH578" s="2" t="s">
        <v>117</v>
      </c>
      <c r="BI578" s="2" t="s">
        <v>117</v>
      </c>
      <c r="BJ578" s="2" t="s">
        <v>117</v>
      </c>
      <c r="BK578" s="3" t="s">
        <v>120</v>
      </c>
      <c r="BL578" s="2" t="s">
        <v>117</v>
      </c>
      <c r="BM578" s="2" t="s">
        <v>117</v>
      </c>
      <c r="BN578" s="2" t="s">
        <v>117</v>
      </c>
      <c r="BO578" s="2" t="s">
        <v>117</v>
      </c>
      <c r="BP578" s="2" t="s">
        <v>117</v>
      </c>
      <c r="BQ578" s="2" t="s">
        <v>117</v>
      </c>
      <c r="BR578" s="2" t="s">
        <v>117</v>
      </c>
      <c r="BS578" s="2" t="s">
        <v>117</v>
      </c>
      <c r="BT578" s="2" t="s">
        <v>117</v>
      </c>
      <c r="BU578" s="2" t="s">
        <v>117</v>
      </c>
      <c r="BV578" s="2" t="s">
        <v>117</v>
      </c>
      <c r="BW578" s="2" t="s">
        <v>117</v>
      </c>
      <c r="BX578" s="2" t="s">
        <v>117</v>
      </c>
      <c r="BY578" s="2" t="s">
        <v>117</v>
      </c>
      <c r="BZ578" s="2" t="s">
        <v>117</v>
      </c>
      <c r="CA578" s="2" t="s">
        <v>117</v>
      </c>
      <c r="CB578" s="3" t="s">
        <v>120</v>
      </c>
      <c r="CC578" s="2" t="s">
        <v>117</v>
      </c>
      <c r="CD578" s="2" t="s">
        <v>117</v>
      </c>
      <c r="CE578" s="2" t="s">
        <v>117</v>
      </c>
      <c r="CF578" s="3" t="s">
        <v>120</v>
      </c>
      <c r="CG578" s="2" t="s">
        <v>117</v>
      </c>
      <c r="CH578" s="2" t="s">
        <v>117</v>
      </c>
      <c r="CI578" s="2" t="s">
        <v>117</v>
      </c>
      <c r="CJ578" s="2" t="s">
        <v>117</v>
      </c>
      <c r="CK578" s="2" t="s">
        <v>117</v>
      </c>
      <c r="CL578" s="2" t="s">
        <v>117</v>
      </c>
      <c r="CM578" s="3" t="s">
        <v>120</v>
      </c>
      <c r="CN578" s="2" t="s">
        <v>117</v>
      </c>
      <c r="CO578" s="2" t="s">
        <v>117</v>
      </c>
      <c r="CP578" s="2" t="s">
        <v>117</v>
      </c>
      <c r="CQ578" s="2" t="s">
        <v>117</v>
      </c>
      <c r="CR578" s="2" t="s">
        <v>117</v>
      </c>
      <c r="CS578" s="2" t="s">
        <v>117</v>
      </c>
      <c r="CT578" s="2" t="s">
        <v>117</v>
      </c>
      <c r="CU578" s="2" t="s">
        <v>117</v>
      </c>
      <c r="CV578" s="2" t="s">
        <v>117</v>
      </c>
      <c r="CW578" s="2" t="s">
        <v>117</v>
      </c>
      <c r="CX578" s="2" t="s">
        <v>117</v>
      </c>
      <c r="CY578" s="2" t="s">
        <v>117</v>
      </c>
      <c r="CZ578" s="3" t="s">
        <v>120</v>
      </c>
      <c r="DA578" s="2" t="s">
        <v>117</v>
      </c>
      <c r="DB578" s="2" t="s">
        <v>117</v>
      </c>
      <c r="DC578" s="2" t="s">
        <v>117</v>
      </c>
      <c r="DD578" s="1" t="s">
        <v>119</v>
      </c>
      <c r="DE578" s="2" t="s">
        <v>117</v>
      </c>
      <c r="DF578" s="2" t="s">
        <v>117</v>
      </c>
      <c r="DG578" s="2" t="s">
        <v>117</v>
      </c>
      <c r="DH578" s="2" t="s">
        <v>117</v>
      </c>
      <c r="DI578" s="2" t="s">
        <v>117</v>
      </c>
      <c r="DJ578" s="2" t="s">
        <v>117</v>
      </c>
      <c r="DK578" s="2" t="s">
        <v>117</v>
      </c>
      <c r="DL578" s="1" t="s">
        <v>119</v>
      </c>
      <c r="DM578" s="1" t="s">
        <v>119</v>
      </c>
      <c r="DN578" s="2" t="s">
        <v>117</v>
      </c>
      <c r="DO578" s="3" t="s">
        <v>120</v>
      </c>
    </row>
    <row r="579" spans="1:119">
      <c r="A579" t="s">
        <v>485</v>
      </c>
      <c r="B579">
        <f t="shared" ref="B579:B595" si="117">COUNTIF(E579:DO579,"a")</f>
        <v>91</v>
      </c>
      <c r="C579">
        <f t="shared" ref="C579:C595" si="118">COUNTIF(E579:DO579,"h")</f>
        <v>4</v>
      </c>
      <c r="D579">
        <f t="shared" ref="D579:D595" si="119">COUNTIF(E579:DO579,"b")</f>
        <v>19</v>
      </c>
      <c r="E579" s="2" t="s">
        <v>117</v>
      </c>
      <c r="F579" s="3" t="s">
        <v>120</v>
      </c>
      <c r="G579" s="2" t="s">
        <v>117</v>
      </c>
      <c r="H579" s="2" t="s">
        <v>117</v>
      </c>
      <c r="I579" s="2" t="s">
        <v>117</v>
      </c>
      <c r="J579" s="3" t="s">
        <v>120</v>
      </c>
      <c r="K579" s="2" t="s">
        <v>117</v>
      </c>
      <c r="L579" s="2" t="s">
        <v>117</v>
      </c>
      <c r="M579" s="2" t="s">
        <v>117</v>
      </c>
      <c r="N579" s="2" t="s">
        <v>117</v>
      </c>
      <c r="O579" s="2" t="s">
        <v>117</v>
      </c>
      <c r="P579" s="2" t="s">
        <v>117</v>
      </c>
      <c r="Q579" s="3" t="s">
        <v>120</v>
      </c>
      <c r="R579" s="2" t="s">
        <v>117</v>
      </c>
      <c r="S579" s="3" t="s">
        <v>120</v>
      </c>
      <c r="T579" s="2" t="s">
        <v>117</v>
      </c>
      <c r="U579" s="3" t="s">
        <v>120</v>
      </c>
      <c r="V579" s="3" t="s">
        <v>120</v>
      </c>
      <c r="W579" s="2" t="s">
        <v>117</v>
      </c>
      <c r="X579" s="2" t="s">
        <v>117</v>
      </c>
      <c r="Y579" s="2" t="s">
        <v>117</v>
      </c>
      <c r="Z579" s="2" t="s">
        <v>117</v>
      </c>
      <c r="AA579" s="3" t="s">
        <v>120</v>
      </c>
      <c r="AB579" s="3" t="s">
        <v>120</v>
      </c>
      <c r="AC579" s="2" t="s">
        <v>117</v>
      </c>
      <c r="AD579" s="2" t="s">
        <v>117</v>
      </c>
      <c r="AE579" s="2" t="s">
        <v>117</v>
      </c>
      <c r="AF579" s="3" t="s">
        <v>120</v>
      </c>
      <c r="AG579" s="2" t="s">
        <v>117</v>
      </c>
      <c r="AH579" s="1" t="s">
        <v>119</v>
      </c>
      <c r="AI579" s="2" t="s">
        <v>117</v>
      </c>
      <c r="AJ579" s="1" t="s">
        <v>119</v>
      </c>
      <c r="AK579" s="2" t="s">
        <v>117</v>
      </c>
      <c r="AL579" s="2" t="s">
        <v>117</v>
      </c>
      <c r="AM579" s="2" t="s">
        <v>117</v>
      </c>
      <c r="AN579" s="3" t="s">
        <v>120</v>
      </c>
      <c r="AO579" s="3" t="s">
        <v>120</v>
      </c>
      <c r="AP579" s="1" t="s">
        <v>119</v>
      </c>
      <c r="AQ579" s="2" t="s">
        <v>117</v>
      </c>
      <c r="AR579" s="2" t="s">
        <v>117</v>
      </c>
      <c r="AS579" s="2" t="s">
        <v>117</v>
      </c>
      <c r="AT579" s="3" t="s">
        <v>120</v>
      </c>
      <c r="AU579" s="2" t="s">
        <v>117</v>
      </c>
      <c r="AV579" s="2" t="s">
        <v>117</v>
      </c>
      <c r="AW579" s="2" t="s">
        <v>117</v>
      </c>
      <c r="AX579" s="2" t="s">
        <v>117</v>
      </c>
      <c r="AY579" s="2" t="s">
        <v>117</v>
      </c>
      <c r="AZ579" s="2" t="s">
        <v>117</v>
      </c>
      <c r="BA579" s="2" t="s">
        <v>117</v>
      </c>
      <c r="BB579" s="2" t="s">
        <v>117</v>
      </c>
      <c r="BC579" s="2" t="s">
        <v>117</v>
      </c>
      <c r="BD579" s="3" t="s">
        <v>120</v>
      </c>
      <c r="BE579" s="2" t="s">
        <v>117</v>
      </c>
      <c r="BF579" s="2" t="s">
        <v>117</v>
      </c>
      <c r="BG579" t="s">
        <v>118</v>
      </c>
      <c r="BH579" s="2" t="s">
        <v>117</v>
      </c>
      <c r="BI579" s="2" t="s">
        <v>117</v>
      </c>
      <c r="BJ579" s="2" t="s">
        <v>117</v>
      </c>
      <c r="BK579" s="3" t="s">
        <v>120</v>
      </c>
      <c r="BL579" s="2" t="s">
        <v>117</v>
      </c>
      <c r="BM579" s="2" t="s">
        <v>117</v>
      </c>
      <c r="BN579" s="2" t="s">
        <v>117</v>
      </c>
      <c r="BO579" s="2" t="s">
        <v>117</v>
      </c>
      <c r="BP579" s="2" t="s">
        <v>117</v>
      </c>
      <c r="BQ579" s="2" t="s">
        <v>117</v>
      </c>
      <c r="BR579" s="2" t="s">
        <v>117</v>
      </c>
      <c r="BS579" s="2" t="s">
        <v>117</v>
      </c>
      <c r="BT579" s="2" t="s">
        <v>117</v>
      </c>
      <c r="BU579" s="2" t="s">
        <v>117</v>
      </c>
      <c r="BV579" s="2" t="s">
        <v>117</v>
      </c>
      <c r="BW579" s="2" t="s">
        <v>117</v>
      </c>
      <c r="BX579" s="2" t="s">
        <v>117</v>
      </c>
      <c r="BY579" s="2" t="s">
        <v>117</v>
      </c>
      <c r="BZ579" s="2" t="s">
        <v>117</v>
      </c>
      <c r="CA579" s="2" t="s">
        <v>117</v>
      </c>
      <c r="CB579" s="3" t="s">
        <v>120</v>
      </c>
      <c r="CC579" s="2" t="s">
        <v>117</v>
      </c>
      <c r="CD579" s="2" t="s">
        <v>117</v>
      </c>
      <c r="CE579" s="2" t="s">
        <v>117</v>
      </c>
      <c r="CF579" s="3" t="s">
        <v>120</v>
      </c>
      <c r="CG579" s="2" t="s">
        <v>117</v>
      </c>
      <c r="CH579" s="2" t="s">
        <v>117</v>
      </c>
      <c r="CI579" s="2" t="s">
        <v>117</v>
      </c>
      <c r="CJ579" s="2" t="s">
        <v>117</v>
      </c>
      <c r="CK579" s="2" t="s">
        <v>117</v>
      </c>
      <c r="CL579" s="2" t="s">
        <v>117</v>
      </c>
      <c r="CM579" s="3" t="s">
        <v>120</v>
      </c>
      <c r="CN579" s="2" t="s">
        <v>117</v>
      </c>
      <c r="CO579" s="2" t="s">
        <v>117</v>
      </c>
      <c r="CP579" s="2" t="s">
        <v>117</v>
      </c>
      <c r="CQ579" s="2" t="s">
        <v>117</v>
      </c>
      <c r="CR579" s="2" t="s">
        <v>117</v>
      </c>
      <c r="CS579" s="2" t="s">
        <v>117</v>
      </c>
      <c r="CT579" s="2" t="s">
        <v>117</v>
      </c>
      <c r="CU579" s="2" t="s">
        <v>117</v>
      </c>
      <c r="CV579" s="2" t="s">
        <v>117</v>
      </c>
      <c r="CW579" s="2" t="s">
        <v>117</v>
      </c>
      <c r="CX579" s="2" t="s">
        <v>117</v>
      </c>
      <c r="CY579" s="2" t="s">
        <v>117</v>
      </c>
      <c r="CZ579" s="3" t="s">
        <v>120</v>
      </c>
      <c r="DA579" s="2" t="s">
        <v>117</v>
      </c>
      <c r="DB579" s="2" t="s">
        <v>117</v>
      </c>
      <c r="DC579" s="2" t="s">
        <v>117</v>
      </c>
      <c r="DD579" s="2" t="s">
        <v>117</v>
      </c>
      <c r="DE579" s="2" t="s">
        <v>117</v>
      </c>
      <c r="DF579" s="1" t="s">
        <v>119</v>
      </c>
      <c r="DG579" s="2" t="s">
        <v>117</v>
      </c>
      <c r="DH579" s="2" t="s">
        <v>117</v>
      </c>
      <c r="DI579" s="2" t="s">
        <v>117</v>
      </c>
      <c r="DJ579" s="2" t="s">
        <v>117</v>
      </c>
      <c r="DK579" s="2" t="s">
        <v>117</v>
      </c>
      <c r="DL579" s="2" t="s">
        <v>117</v>
      </c>
      <c r="DM579" s="2" t="s">
        <v>117</v>
      </c>
      <c r="DN579" s="2" t="s">
        <v>117</v>
      </c>
      <c r="DO579" s="3" t="s">
        <v>120</v>
      </c>
    </row>
    <row r="580" spans="1:119">
      <c r="A580" t="s">
        <v>486</v>
      </c>
      <c r="B580">
        <f t="shared" si="117"/>
        <v>87</v>
      </c>
      <c r="C580">
        <f t="shared" si="118"/>
        <v>4</v>
      </c>
      <c r="D580">
        <f t="shared" si="119"/>
        <v>23</v>
      </c>
      <c r="E580" s="2" t="s">
        <v>117</v>
      </c>
      <c r="F580" s="3" t="s">
        <v>120</v>
      </c>
      <c r="G580" s="2" t="s">
        <v>117</v>
      </c>
      <c r="H580" s="2" t="s">
        <v>117</v>
      </c>
      <c r="I580" s="2" t="s">
        <v>117</v>
      </c>
      <c r="J580" s="3" t="s">
        <v>120</v>
      </c>
      <c r="K580" s="2" t="s">
        <v>117</v>
      </c>
      <c r="L580" s="2" t="s">
        <v>117</v>
      </c>
      <c r="M580" s="2" t="s">
        <v>117</v>
      </c>
      <c r="N580" s="2" t="s">
        <v>117</v>
      </c>
      <c r="O580" s="2" t="s">
        <v>117</v>
      </c>
      <c r="P580" s="2" t="s">
        <v>117</v>
      </c>
      <c r="Q580" s="3" t="s">
        <v>120</v>
      </c>
      <c r="R580" s="2" t="s">
        <v>117</v>
      </c>
      <c r="S580" s="3" t="s">
        <v>120</v>
      </c>
      <c r="T580" s="2" t="s">
        <v>117</v>
      </c>
      <c r="U580" s="3" t="s">
        <v>120</v>
      </c>
      <c r="V580" s="3" t="s">
        <v>120</v>
      </c>
      <c r="W580" s="2" t="s">
        <v>117</v>
      </c>
      <c r="X580" s="2" t="s">
        <v>117</v>
      </c>
      <c r="Y580" s="2" t="s">
        <v>117</v>
      </c>
      <c r="Z580" s="2" t="s">
        <v>117</v>
      </c>
      <c r="AA580" s="3" t="s">
        <v>120</v>
      </c>
      <c r="AB580" s="3" t="s">
        <v>120</v>
      </c>
      <c r="AC580" s="2" t="s">
        <v>117</v>
      </c>
      <c r="AD580" s="2" t="s">
        <v>117</v>
      </c>
      <c r="AE580" s="2" t="s">
        <v>117</v>
      </c>
      <c r="AF580" s="3" t="s">
        <v>120</v>
      </c>
      <c r="AG580" s="2" t="s">
        <v>117</v>
      </c>
      <c r="AH580" s="1" t="s">
        <v>119</v>
      </c>
      <c r="AI580" s="2" t="s">
        <v>117</v>
      </c>
      <c r="AJ580" s="1" t="s">
        <v>119</v>
      </c>
      <c r="AK580" s="2" t="s">
        <v>117</v>
      </c>
      <c r="AL580" s="2" t="s">
        <v>117</v>
      </c>
      <c r="AM580" s="2" t="s">
        <v>117</v>
      </c>
      <c r="AN580" s="3" t="s">
        <v>120</v>
      </c>
      <c r="AO580" s="3" t="s">
        <v>120</v>
      </c>
      <c r="AP580" s="1" t="s">
        <v>119</v>
      </c>
      <c r="AQ580" s="2" t="s">
        <v>117</v>
      </c>
      <c r="AR580" s="2" t="s">
        <v>117</v>
      </c>
      <c r="AS580" s="2" t="s">
        <v>117</v>
      </c>
      <c r="AT580" s="3" t="s">
        <v>120</v>
      </c>
      <c r="AU580" s="2" t="s">
        <v>117</v>
      </c>
      <c r="AV580" s="2" t="s">
        <v>117</v>
      </c>
      <c r="AW580" s="2" t="s">
        <v>117</v>
      </c>
      <c r="AX580" s="2" t="s">
        <v>117</v>
      </c>
      <c r="AY580" s="2" t="s">
        <v>117</v>
      </c>
      <c r="AZ580" s="2" t="s">
        <v>117</v>
      </c>
      <c r="BA580" s="2" t="s">
        <v>117</v>
      </c>
      <c r="BB580" s="2" t="s">
        <v>117</v>
      </c>
      <c r="BC580" s="2" t="s">
        <v>117</v>
      </c>
      <c r="BD580" s="3" t="s">
        <v>120</v>
      </c>
      <c r="BE580" s="2" t="s">
        <v>117</v>
      </c>
      <c r="BF580" s="2" t="s">
        <v>117</v>
      </c>
      <c r="BG580" t="s">
        <v>118</v>
      </c>
      <c r="BH580" s="2" t="s">
        <v>117</v>
      </c>
      <c r="BI580" s="2" t="s">
        <v>117</v>
      </c>
      <c r="BJ580" s="2" t="s">
        <v>117</v>
      </c>
      <c r="BK580" s="3" t="s">
        <v>120</v>
      </c>
      <c r="BL580" s="2" t="s">
        <v>117</v>
      </c>
      <c r="BM580" s="2" t="s">
        <v>117</v>
      </c>
      <c r="BN580" s="2" t="s">
        <v>117</v>
      </c>
      <c r="BO580" s="2" t="s">
        <v>117</v>
      </c>
      <c r="BP580" s="2" t="s">
        <v>117</v>
      </c>
      <c r="BQ580" s="2" t="s">
        <v>117</v>
      </c>
      <c r="BR580" s="2" t="s">
        <v>117</v>
      </c>
      <c r="BS580" s="2" t="s">
        <v>117</v>
      </c>
      <c r="BT580" s="2" t="s">
        <v>117</v>
      </c>
      <c r="BU580" s="2" t="s">
        <v>117</v>
      </c>
      <c r="BV580" s="2" t="s">
        <v>117</v>
      </c>
      <c r="BW580" s="2" t="s">
        <v>117</v>
      </c>
      <c r="BX580" s="2" t="s">
        <v>117</v>
      </c>
      <c r="BY580" s="2" t="s">
        <v>117</v>
      </c>
      <c r="BZ580" s="2" t="s">
        <v>117</v>
      </c>
      <c r="CA580" s="2" t="s">
        <v>117</v>
      </c>
      <c r="CB580" s="3" t="s">
        <v>120</v>
      </c>
      <c r="CC580" s="2" t="s">
        <v>117</v>
      </c>
      <c r="CD580" s="2" t="s">
        <v>117</v>
      </c>
      <c r="CE580" s="2" t="s">
        <v>117</v>
      </c>
      <c r="CF580" s="3" t="s">
        <v>120</v>
      </c>
      <c r="CG580" s="2" t="s">
        <v>117</v>
      </c>
      <c r="CH580" s="2" t="s">
        <v>117</v>
      </c>
      <c r="CI580" s="2" t="s">
        <v>117</v>
      </c>
      <c r="CJ580" s="2" t="s">
        <v>117</v>
      </c>
      <c r="CK580" s="2" t="s">
        <v>117</v>
      </c>
      <c r="CL580" s="2" t="s">
        <v>117</v>
      </c>
      <c r="CM580" s="3" t="s">
        <v>120</v>
      </c>
      <c r="CN580" s="2" t="s">
        <v>117</v>
      </c>
      <c r="CO580" s="2" t="s">
        <v>117</v>
      </c>
      <c r="CP580" s="2" t="s">
        <v>117</v>
      </c>
      <c r="CQ580" s="2" t="s">
        <v>117</v>
      </c>
      <c r="CR580" s="2" t="s">
        <v>117</v>
      </c>
      <c r="CS580" s="2" t="s">
        <v>117</v>
      </c>
      <c r="CT580" s="2" t="s">
        <v>117</v>
      </c>
      <c r="CU580" s="2" t="s">
        <v>117</v>
      </c>
      <c r="CV580" s="2" t="s">
        <v>117</v>
      </c>
      <c r="CW580" s="2" t="s">
        <v>117</v>
      </c>
      <c r="CX580" s="3" t="s">
        <v>120</v>
      </c>
      <c r="CY580" s="2" t="s">
        <v>117</v>
      </c>
      <c r="CZ580" s="3" t="s">
        <v>120</v>
      </c>
      <c r="DA580" s="2" t="s">
        <v>117</v>
      </c>
      <c r="DB580" s="2" t="s">
        <v>117</v>
      </c>
      <c r="DC580" s="3" t="s">
        <v>120</v>
      </c>
      <c r="DD580" s="2" t="s">
        <v>117</v>
      </c>
      <c r="DE580" s="3" t="s">
        <v>120</v>
      </c>
      <c r="DF580" s="1" t="s">
        <v>119</v>
      </c>
      <c r="DG580" s="2" t="s">
        <v>117</v>
      </c>
      <c r="DH580" s="2" t="s">
        <v>117</v>
      </c>
      <c r="DI580" s="2" t="s">
        <v>117</v>
      </c>
      <c r="DJ580" s="2" t="s">
        <v>117</v>
      </c>
      <c r="DK580" s="3" t="s">
        <v>120</v>
      </c>
      <c r="DL580" s="2" t="s">
        <v>117</v>
      </c>
      <c r="DM580" s="2" t="s">
        <v>117</v>
      </c>
      <c r="DN580" s="2" t="s">
        <v>117</v>
      </c>
      <c r="DO580" s="3" t="s">
        <v>120</v>
      </c>
    </row>
    <row r="581" spans="1:119">
      <c r="A581" t="s">
        <v>487</v>
      </c>
      <c r="B581">
        <f t="shared" si="117"/>
        <v>101</v>
      </c>
      <c r="C581">
        <f t="shared" si="118"/>
        <v>2</v>
      </c>
      <c r="D581">
        <f t="shared" si="119"/>
        <v>11</v>
      </c>
      <c r="E581" s="2" t="s">
        <v>117</v>
      </c>
      <c r="F581" s="3" t="s">
        <v>120</v>
      </c>
      <c r="G581" s="2" t="s">
        <v>117</v>
      </c>
      <c r="H581" s="2" t="s">
        <v>117</v>
      </c>
      <c r="I581" s="2" t="s">
        <v>117</v>
      </c>
      <c r="J581" s="2" t="s">
        <v>117</v>
      </c>
      <c r="K581" s="2" t="s">
        <v>117</v>
      </c>
      <c r="L581" s="2" t="s">
        <v>117</v>
      </c>
      <c r="M581" s="2" t="s">
        <v>117</v>
      </c>
      <c r="N581" s="2" t="s">
        <v>117</v>
      </c>
      <c r="O581" s="2" t="s">
        <v>117</v>
      </c>
      <c r="P581" s="2" t="s">
        <v>117</v>
      </c>
      <c r="Q581" s="2" t="s">
        <v>117</v>
      </c>
      <c r="R581" s="2" t="s">
        <v>117</v>
      </c>
      <c r="S581" s="3" t="s">
        <v>120</v>
      </c>
      <c r="T581" s="2" t="s">
        <v>117</v>
      </c>
      <c r="U581" s="3" t="s">
        <v>120</v>
      </c>
      <c r="V581" s="3" t="s">
        <v>120</v>
      </c>
      <c r="W581" s="2" t="s">
        <v>117</v>
      </c>
      <c r="X581" s="2" t="s">
        <v>117</v>
      </c>
      <c r="Y581" s="2" t="s">
        <v>117</v>
      </c>
      <c r="Z581" s="2" t="s">
        <v>117</v>
      </c>
      <c r="AA581" s="3" t="s">
        <v>120</v>
      </c>
      <c r="AB581" s="3" t="s">
        <v>120</v>
      </c>
      <c r="AC581" s="2" t="s">
        <v>117</v>
      </c>
      <c r="AD581" s="2" t="s">
        <v>117</v>
      </c>
      <c r="AE581" s="2" t="s">
        <v>117</v>
      </c>
      <c r="AF581" s="2" t="s">
        <v>117</v>
      </c>
      <c r="AG581" s="2" t="s">
        <v>117</v>
      </c>
      <c r="AH581" s="2" t="s">
        <v>117</v>
      </c>
      <c r="AI581" s="2" t="s">
        <v>117</v>
      </c>
      <c r="AJ581" s="1" t="s">
        <v>119</v>
      </c>
      <c r="AK581" s="2" t="s">
        <v>117</v>
      </c>
      <c r="AL581" s="2" t="s">
        <v>117</v>
      </c>
      <c r="AM581" s="2" t="s">
        <v>117</v>
      </c>
      <c r="AN581" s="2" t="s">
        <v>117</v>
      </c>
      <c r="AO581" s="2" t="s">
        <v>117</v>
      </c>
      <c r="AP581" s="2" t="s">
        <v>117</v>
      </c>
      <c r="AQ581" s="2" t="s">
        <v>117</v>
      </c>
      <c r="AR581" s="2" t="s">
        <v>117</v>
      </c>
      <c r="AS581" s="2" t="s">
        <v>117</v>
      </c>
      <c r="AT581" s="3" t="s">
        <v>120</v>
      </c>
      <c r="AU581" s="2" t="s">
        <v>117</v>
      </c>
      <c r="AV581" s="2" t="s">
        <v>117</v>
      </c>
      <c r="AW581" s="2" t="s">
        <v>117</v>
      </c>
      <c r="AX581" s="2" t="s">
        <v>117</v>
      </c>
      <c r="AY581" s="2" t="s">
        <v>117</v>
      </c>
      <c r="AZ581" s="2" t="s">
        <v>117</v>
      </c>
      <c r="BA581" s="2" t="s">
        <v>117</v>
      </c>
      <c r="BB581" s="2" t="s">
        <v>117</v>
      </c>
      <c r="BC581" s="2" t="s">
        <v>117</v>
      </c>
      <c r="BD581" s="2" t="s">
        <v>117</v>
      </c>
      <c r="BE581" s="2" t="s">
        <v>117</v>
      </c>
      <c r="BF581" s="2" t="s">
        <v>117</v>
      </c>
      <c r="BG581" t="s">
        <v>118</v>
      </c>
      <c r="BH581" s="2" t="s">
        <v>117</v>
      </c>
      <c r="BI581" s="2" t="s">
        <v>117</v>
      </c>
      <c r="BJ581" s="2" t="s">
        <v>117</v>
      </c>
      <c r="BK581" s="2" t="s">
        <v>117</v>
      </c>
      <c r="BL581" s="2" t="s">
        <v>117</v>
      </c>
      <c r="BM581" s="2" t="s">
        <v>117</v>
      </c>
      <c r="BN581" s="2" t="s">
        <v>117</v>
      </c>
      <c r="BO581" s="2" t="s">
        <v>117</v>
      </c>
      <c r="BP581" s="2" t="s">
        <v>117</v>
      </c>
      <c r="BQ581" s="2" t="s">
        <v>117</v>
      </c>
      <c r="BR581" s="2" t="s">
        <v>117</v>
      </c>
      <c r="BS581" s="2" t="s">
        <v>117</v>
      </c>
      <c r="BT581" s="2" t="s">
        <v>117</v>
      </c>
      <c r="BU581" s="2" t="s">
        <v>117</v>
      </c>
      <c r="BV581" s="2" t="s">
        <v>117</v>
      </c>
      <c r="BW581" s="2" t="s">
        <v>117</v>
      </c>
      <c r="BX581" s="2" t="s">
        <v>117</v>
      </c>
      <c r="BY581" s="2" t="s">
        <v>117</v>
      </c>
      <c r="BZ581" s="2" t="s">
        <v>117</v>
      </c>
      <c r="CA581" s="2" t="s">
        <v>117</v>
      </c>
      <c r="CB581" s="2" t="s">
        <v>117</v>
      </c>
      <c r="CC581" s="2" t="s">
        <v>117</v>
      </c>
      <c r="CD581" s="2" t="s">
        <v>117</v>
      </c>
      <c r="CE581" s="2" t="s">
        <v>117</v>
      </c>
      <c r="CF581" s="3" t="s">
        <v>120</v>
      </c>
      <c r="CG581" s="2" t="s">
        <v>117</v>
      </c>
      <c r="CH581" s="2" t="s">
        <v>117</v>
      </c>
      <c r="CI581" s="2" t="s">
        <v>117</v>
      </c>
      <c r="CJ581" s="2" t="s">
        <v>117</v>
      </c>
      <c r="CK581" s="2" t="s">
        <v>117</v>
      </c>
      <c r="CL581" s="2" t="s">
        <v>117</v>
      </c>
      <c r="CM581" s="3" t="s">
        <v>120</v>
      </c>
      <c r="CN581" s="2" t="s">
        <v>117</v>
      </c>
      <c r="CO581" s="2" t="s">
        <v>117</v>
      </c>
      <c r="CP581" s="2" t="s">
        <v>117</v>
      </c>
      <c r="CQ581" s="2" t="s">
        <v>117</v>
      </c>
      <c r="CR581" s="2" t="s">
        <v>117</v>
      </c>
      <c r="CS581" s="2" t="s">
        <v>117</v>
      </c>
      <c r="CT581" s="2" t="s">
        <v>117</v>
      </c>
      <c r="CU581" s="2" t="s">
        <v>117</v>
      </c>
      <c r="CV581" s="2" t="s">
        <v>117</v>
      </c>
      <c r="CW581" s="2" t="s">
        <v>117</v>
      </c>
      <c r="CX581" s="2" t="s">
        <v>117</v>
      </c>
      <c r="CY581" s="2" t="s">
        <v>117</v>
      </c>
      <c r="CZ581" s="3" t="s">
        <v>120</v>
      </c>
      <c r="DA581" s="2" t="s">
        <v>117</v>
      </c>
      <c r="DB581" s="2" t="s">
        <v>117</v>
      </c>
      <c r="DC581" s="2" t="s">
        <v>117</v>
      </c>
      <c r="DD581" s="2" t="s">
        <v>117</v>
      </c>
      <c r="DE581" s="2" t="s">
        <v>117</v>
      </c>
      <c r="DF581" s="1" t="s">
        <v>119</v>
      </c>
      <c r="DG581" s="2" t="s">
        <v>117</v>
      </c>
      <c r="DH581" s="2" t="s">
        <v>117</v>
      </c>
      <c r="DI581" s="2" t="s">
        <v>117</v>
      </c>
      <c r="DJ581" s="2" t="s">
        <v>117</v>
      </c>
      <c r="DK581" s="2" t="s">
        <v>117</v>
      </c>
      <c r="DL581" s="2" t="s">
        <v>117</v>
      </c>
      <c r="DM581" s="2" t="s">
        <v>117</v>
      </c>
      <c r="DN581" s="2" t="s">
        <v>117</v>
      </c>
      <c r="DO581" s="3" t="s">
        <v>120</v>
      </c>
    </row>
    <row r="582" spans="1:119">
      <c r="A582" t="s">
        <v>488</v>
      </c>
      <c r="B582">
        <f t="shared" si="117"/>
        <v>103</v>
      </c>
      <c r="C582">
        <f t="shared" si="118"/>
        <v>0</v>
      </c>
      <c r="D582">
        <f t="shared" si="119"/>
        <v>11</v>
      </c>
      <c r="E582" s="2" t="s">
        <v>117</v>
      </c>
      <c r="F582" s="3" t="s">
        <v>120</v>
      </c>
      <c r="G582" s="2" t="s">
        <v>117</v>
      </c>
      <c r="H582" s="2" t="s">
        <v>117</v>
      </c>
      <c r="I582" s="2" t="s">
        <v>117</v>
      </c>
      <c r="J582" s="2" t="s">
        <v>117</v>
      </c>
      <c r="K582" s="2" t="s">
        <v>117</v>
      </c>
      <c r="L582" s="2" t="s">
        <v>117</v>
      </c>
      <c r="M582" s="2" t="s">
        <v>117</v>
      </c>
      <c r="N582" s="2" t="s">
        <v>117</v>
      </c>
      <c r="O582" s="2" t="s">
        <v>117</v>
      </c>
      <c r="P582" s="2" t="s">
        <v>117</v>
      </c>
      <c r="Q582" s="2" t="s">
        <v>117</v>
      </c>
      <c r="R582" s="2" t="s">
        <v>117</v>
      </c>
      <c r="S582" s="3" t="s">
        <v>120</v>
      </c>
      <c r="T582" s="2" t="s">
        <v>117</v>
      </c>
      <c r="U582" s="3" t="s">
        <v>120</v>
      </c>
      <c r="V582" s="3" t="s">
        <v>120</v>
      </c>
      <c r="W582" s="2" t="s">
        <v>117</v>
      </c>
      <c r="X582" s="2" t="s">
        <v>117</v>
      </c>
      <c r="Y582" s="2" t="s">
        <v>117</v>
      </c>
      <c r="Z582" s="2" t="s">
        <v>117</v>
      </c>
      <c r="AA582" s="3" t="s">
        <v>120</v>
      </c>
      <c r="AB582" s="3" t="s">
        <v>120</v>
      </c>
      <c r="AC582" s="2" t="s">
        <v>117</v>
      </c>
      <c r="AD582" s="2" t="s">
        <v>117</v>
      </c>
      <c r="AE582" s="2" t="s">
        <v>117</v>
      </c>
      <c r="AF582" s="2" t="s">
        <v>117</v>
      </c>
      <c r="AG582" s="2" t="s">
        <v>117</v>
      </c>
      <c r="AH582" s="2" t="s">
        <v>117</v>
      </c>
      <c r="AI582" s="2" t="s">
        <v>117</v>
      </c>
      <c r="AJ582" s="2" t="s">
        <v>117</v>
      </c>
      <c r="AK582" s="2" t="s">
        <v>117</v>
      </c>
      <c r="AL582" s="2" t="s">
        <v>117</v>
      </c>
      <c r="AM582" s="2" t="s">
        <v>117</v>
      </c>
      <c r="AN582" s="2" t="s">
        <v>117</v>
      </c>
      <c r="AO582" s="2" t="s">
        <v>117</v>
      </c>
      <c r="AP582" s="2" t="s">
        <v>117</v>
      </c>
      <c r="AQ582" s="2" t="s">
        <v>117</v>
      </c>
      <c r="AR582" s="2" t="s">
        <v>117</v>
      </c>
      <c r="AS582" s="2" t="s">
        <v>117</v>
      </c>
      <c r="AT582" s="3" t="s">
        <v>120</v>
      </c>
      <c r="AU582" s="2" t="s">
        <v>117</v>
      </c>
      <c r="AV582" s="2" t="s">
        <v>117</v>
      </c>
      <c r="AW582" s="2" t="s">
        <v>117</v>
      </c>
      <c r="AX582" s="2" t="s">
        <v>117</v>
      </c>
      <c r="AY582" s="2" t="s">
        <v>117</v>
      </c>
      <c r="AZ582" s="2" t="s">
        <v>117</v>
      </c>
      <c r="BA582" s="2" t="s">
        <v>117</v>
      </c>
      <c r="BB582" s="2" t="s">
        <v>117</v>
      </c>
      <c r="BC582" s="2" t="s">
        <v>117</v>
      </c>
      <c r="BD582" s="2" t="s">
        <v>117</v>
      </c>
      <c r="BE582" s="2" t="s">
        <v>117</v>
      </c>
      <c r="BF582" s="2" t="s">
        <v>117</v>
      </c>
      <c r="BG582" t="s">
        <v>118</v>
      </c>
      <c r="BH582" s="2" t="s">
        <v>117</v>
      </c>
      <c r="BI582" s="2" t="s">
        <v>117</v>
      </c>
      <c r="BJ582" s="2" t="s">
        <v>117</v>
      </c>
      <c r="BK582" s="2" t="s">
        <v>117</v>
      </c>
      <c r="BL582" s="2" t="s">
        <v>117</v>
      </c>
      <c r="BM582" s="2" t="s">
        <v>117</v>
      </c>
      <c r="BN582" s="2" t="s">
        <v>117</v>
      </c>
      <c r="BO582" s="2" t="s">
        <v>117</v>
      </c>
      <c r="BP582" s="2" t="s">
        <v>117</v>
      </c>
      <c r="BQ582" s="2" t="s">
        <v>117</v>
      </c>
      <c r="BR582" s="2" t="s">
        <v>117</v>
      </c>
      <c r="BS582" s="2" t="s">
        <v>117</v>
      </c>
      <c r="BT582" s="2" t="s">
        <v>117</v>
      </c>
      <c r="BU582" s="2" t="s">
        <v>117</v>
      </c>
      <c r="BV582" s="2" t="s">
        <v>117</v>
      </c>
      <c r="BW582" s="2" t="s">
        <v>117</v>
      </c>
      <c r="BX582" s="2" t="s">
        <v>117</v>
      </c>
      <c r="BY582" s="2" t="s">
        <v>117</v>
      </c>
      <c r="BZ582" s="2" t="s">
        <v>117</v>
      </c>
      <c r="CA582" s="2" t="s">
        <v>117</v>
      </c>
      <c r="CB582" s="2" t="s">
        <v>117</v>
      </c>
      <c r="CC582" s="2" t="s">
        <v>117</v>
      </c>
      <c r="CD582" s="2" t="s">
        <v>117</v>
      </c>
      <c r="CE582" s="2" t="s">
        <v>117</v>
      </c>
      <c r="CF582" s="3" t="s">
        <v>120</v>
      </c>
      <c r="CG582" s="2" t="s">
        <v>117</v>
      </c>
      <c r="CH582" s="2" t="s">
        <v>117</v>
      </c>
      <c r="CI582" s="2" t="s">
        <v>117</v>
      </c>
      <c r="CJ582" s="2" t="s">
        <v>117</v>
      </c>
      <c r="CK582" s="2" t="s">
        <v>117</v>
      </c>
      <c r="CL582" s="2" t="s">
        <v>117</v>
      </c>
      <c r="CM582" s="3" t="s">
        <v>120</v>
      </c>
      <c r="CN582" s="2" t="s">
        <v>117</v>
      </c>
      <c r="CO582" s="2" t="s">
        <v>117</v>
      </c>
      <c r="CP582" s="2" t="s">
        <v>117</v>
      </c>
      <c r="CQ582" s="2" t="s">
        <v>117</v>
      </c>
      <c r="CR582" s="2" t="s">
        <v>117</v>
      </c>
      <c r="CS582" s="2" t="s">
        <v>117</v>
      </c>
      <c r="CT582" s="2" t="s">
        <v>117</v>
      </c>
      <c r="CU582" s="2" t="s">
        <v>117</v>
      </c>
      <c r="CV582" s="2" t="s">
        <v>117</v>
      </c>
      <c r="CW582" s="2" t="s">
        <v>117</v>
      </c>
      <c r="CX582" s="2" t="s">
        <v>117</v>
      </c>
      <c r="CY582" s="2" t="s">
        <v>117</v>
      </c>
      <c r="CZ582" s="3" t="s">
        <v>120</v>
      </c>
      <c r="DA582" s="2" t="s">
        <v>117</v>
      </c>
      <c r="DB582" s="2" t="s">
        <v>117</v>
      </c>
      <c r="DC582" s="2" t="s">
        <v>117</v>
      </c>
      <c r="DD582" s="2" t="s">
        <v>117</v>
      </c>
      <c r="DE582" s="2" t="s">
        <v>117</v>
      </c>
      <c r="DF582" s="2" t="s">
        <v>117</v>
      </c>
      <c r="DG582" s="2" t="s">
        <v>117</v>
      </c>
      <c r="DH582" s="2" t="s">
        <v>117</v>
      </c>
      <c r="DI582" s="2" t="s">
        <v>117</v>
      </c>
      <c r="DJ582" s="2" t="s">
        <v>117</v>
      </c>
      <c r="DK582" s="2" t="s">
        <v>117</v>
      </c>
      <c r="DL582" s="2" t="s">
        <v>117</v>
      </c>
      <c r="DM582" s="2" t="s">
        <v>117</v>
      </c>
      <c r="DN582" s="2" t="s">
        <v>117</v>
      </c>
      <c r="DO582" s="3" t="s">
        <v>120</v>
      </c>
    </row>
    <row r="583" spans="1:119">
      <c r="A583" t="s">
        <v>489</v>
      </c>
      <c r="B583">
        <f t="shared" si="117"/>
        <v>101</v>
      </c>
      <c r="C583">
        <f t="shared" si="118"/>
        <v>0</v>
      </c>
      <c r="D583">
        <f t="shared" si="119"/>
        <v>13</v>
      </c>
      <c r="E583" s="2" t="s">
        <v>117</v>
      </c>
      <c r="F583" s="3" t="s">
        <v>120</v>
      </c>
      <c r="G583" s="2" t="s">
        <v>117</v>
      </c>
      <c r="H583" s="2" t="s">
        <v>117</v>
      </c>
      <c r="I583" s="2" t="s">
        <v>117</v>
      </c>
      <c r="J583" s="2" t="s">
        <v>117</v>
      </c>
      <c r="K583" s="2" t="s">
        <v>117</v>
      </c>
      <c r="L583" s="2" t="s">
        <v>117</v>
      </c>
      <c r="M583" s="2" t="s">
        <v>117</v>
      </c>
      <c r="N583" s="2" t="s">
        <v>117</v>
      </c>
      <c r="O583" s="2" t="s">
        <v>117</v>
      </c>
      <c r="P583" s="2" t="s">
        <v>117</v>
      </c>
      <c r="Q583" s="2" t="s">
        <v>117</v>
      </c>
      <c r="R583" s="2" t="s">
        <v>117</v>
      </c>
      <c r="S583" s="3" t="s">
        <v>120</v>
      </c>
      <c r="T583" s="2" t="s">
        <v>117</v>
      </c>
      <c r="U583" s="3" t="s">
        <v>120</v>
      </c>
      <c r="V583" s="3" t="s">
        <v>120</v>
      </c>
      <c r="W583" s="2" t="s">
        <v>117</v>
      </c>
      <c r="X583" s="2" t="s">
        <v>117</v>
      </c>
      <c r="Y583" s="2" t="s">
        <v>117</v>
      </c>
      <c r="Z583" s="2" t="s">
        <v>117</v>
      </c>
      <c r="AA583" s="3" t="s">
        <v>120</v>
      </c>
      <c r="AB583" s="3" t="s">
        <v>120</v>
      </c>
      <c r="AC583" s="2" t="s">
        <v>117</v>
      </c>
      <c r="AD583" s="2" t="s">
        <v>117</v>
      </c>
      <c r="AE583" s="2" t="s">
        <v>117</v>
      </c>
      <c r="AF583" s="2" t="s">
        <v>117</v>
      </c>
      <c r="AG583" s="2" t="s">
        <v>117</v>
      </c>
      <c r="AH583" s="2" t="s">
        <v>117</v>
      </c>
      <c r="AI583" s="2" t="s">
        <v>117</v>
      </c>
      <c r="AJ583" s="2" t="s">
        <v>117</v>
      </c>
      <c r="AK583" s="2" t="s">
        <v>117</v>
      </c>
      <c r="AL583" s="2" t="s">
        <v>117</v>
      </c>
      <c r="AM583" s="2" t="s">
        <v>117</v>
      </c>
      <c r="AN583" s="2" t="s">
        <v>117</v>
      </c>
      <c r="AO583" s="2" t="s">
        <v>117</v>
      </c>
      <c r="AP583" s="2" t="s">
        <v>117</v>
      </c>
      <c r="AQ583" s="2" t="s">
        <v>117</v>
      </c>
      <c r="AR583" s="2" t="s">
        <v>117</v>
      </c>
      <c r="AS583" s="2" t="s">
        <v>117</v>
      </c>
      <c r="AT583" s="3" t="s">
        <v>120</v>
      </c>
      <c r="AU583" s="2" t="s">
        <v>117</v>
      </c>
      <c r="AV583" s="2" t="s">
        <v>117</v>
      </c>
      <c r="AW583" s="2" t="s">
        <v>117</v>
      </c>
      <c r="AX583" s="2" t="s">
        <v>117</v>
      </c>
      <c r="AY583" s="2" t="s">
        <v>117</v>
      </c>
      <c r="AZ583" s="2" t="s">
        <v>117</v>
      </c>
      <c r="BA583" s="2" t="s">
        <v>117</v>
      </c>
      <c r="BB583" s="2" t="s">
        <v>117</v>
      </c>
      <c r="BC583" s="2" t="s">
        <v>117</v>
      </c>
      <c r="BD583" s="2" t="s">
        <v>117</v>
      </c>
      <c r="BE583" s="2" t="s">
        <v>117</v>
      </c>
      <c r="BF583" s="2" t="s">
        <v>117</v>
      </c>
      <c r="BG583" t="s">
        <v>118</v>
      </c>
      <c r="BH583" s="2" t="s">
        <v>117</v>
      </c>
      <c r="BI583" s="2" t="s">
        <v>117</v>
      </c>
      <c r="BJ583" s="2" t="s">
        <v>117</v>
      </c>
      <c r="BK583" s="2" t="s">
        <v>117</v>
      </c>
      <c r="BL583" s="2" t="s">
        <v>117</v>
      </c>
      <c r="BM583" s="2" t="s">
        <v>117</v>
      </c>
      <c r="BN583" s="2" t="s">
        <v>117</v>
      </c>
      <c r="BO583" s="2" t="s">
        <v>117</v>
      </c>
      <c r="BP583" s="2" t="s">
        <v>117</v>
      </c>
      <c r="BQ583" s="2" t="s">
        <v>117</v>
      </c>
      <c r="BR583" s="2" t="s">
        <v>117</v>
      </c>
      <c r="BS583" s="2" t="s">
        <v>117</v>
      </c>
      <c r="BT583" s="2" t="s">
        <v>117</v>
      </c>
      <c r="BU583" s="2" t="s">
        <v>117</v>
      </c>
      <c r="BV583" s="2" t="s">
        <v>117</v>
      </c>
      <c r="BW583" s="2" t="s">
        <v>117</v>
      </c>
      <c r="BX583" s="2" t="s">
        <v>117</v>
      </c>
      <c r="BY583" s="2" t="s">
        <v>117</v>
      </c>
      <c r="BZ583" s="2" t="s">
        <v>117</v>
      </c>
      <c r="CA583" s="2" t="s">
        <v>117</v>
      </c>
      <c r="CB583" s="2" t="s">
        <v>117</v>
      </c>
      <c r="CC583" s="2" t="s">
        <v>117</v>
      </c>
      <c r="CD583" s="2" t="s">
        <v>117</v>
      </c>
      <c r="CE583" s="2" t="s">
        <v>117</v>
      </c>
      <c r="CF583" s="3" t="s">
        <v>120</v>
      </c>
      <c r="CG583" s="2" t="s">
        <v>117</v>
      </c>
      <c r="CH583" s="2" t="s">
        <v>117</v>
      </c>
      <c r="CI583" s="2" t="s">
        <v>117</v>
      </c>
      <c r="CJ583" s="2" t="s">
        <v>117</v>
      </c>
      <c r="CK583" s="2" t="s">
        <v>117</v>
      </c>
      <c r="CL583" s="2" t="s">
        <v>117</v>
      </c>
      <c r="CM583" s="3" t="s">
        <v>120</v>
      </c>
      <c r="CN583" s="2" t="s">
        <v>117</v>
      </c>
      <c r="CO583" s="2" t="s">
        <v>117</v>
      </c>
      <c r="CP583" s="2" t="s">
        <v>117</v>
      </c>
      <c r="CQ583" s="2" t="s">
        <v>117</v>
      </c>
      <c r="CR583" s="2" t="s">
        <v>117</v>
      </c>
      <c r="CS583" s="2" t="s">
        <v>117</v>
      </c>
      <c r="CT583" s="2" t="s">
        <v>117</v>
      </c>
      <c r="CU583" s="2" t="s">
        <v>117</v>
      </c>
      <c r="CV583" s="2" t="s">
        <v>117</v>
      </c>
      <c r="CW583" s="2" t="s">
        <v>117</v>
      </c>
      <c r="CX583" s="2" t="s">
        <v>117</v>
      </c>
      <c r="CY583" s="3" t="s">
        <v>120</v>
      </c>
      <c r="CZ583" s="3" t="s">
        <v>120</v>
      </c>
      <c r="DA583" s="2" t="s">
        <v>117</v>
      </c>
      <c r="DB583" s="2" t="s">
        <v>117</v>
      </c>
      <c r="DC583" s="2" t="s">
        <v>117</v>
      </c>
      <c r="DD583" s="2" t="s">
        <v>117</v>
      </c>
      <c r="DE583" s="2" t="s">
        <v>117</v>
      </c>
      <c r="DF583" s="3" t="s">
        <v>120</v>
      </c>
      <c r="DG583" s="2" t="s">
        <v>117</v>
      </c>
      <c r="DH583" s="2" t="s">
        <v>117</v>
      </c>
      <c r="DI583" s="2" t="s">
        <v>117</v>
      </c>
      <c r="DJ583" s="2" t="s">
        <v>117</v>
      </c>
      <c r="DK583" s="2" t="s">
        <v>117</v>
      </c>
      <c r="DL583" s="2" t="s">
        <v>117</v>
      </c>
      <c r="DM583" s="2" t="s">
        <v>117</v>
      </c>
      <c r="DN583" s="2" t="s">
        <v>117</v>
      </c>
      <c r="DO583" s="3" t="s">
        <v>120</v>
      </c>
    </row>
    <row r="584" spans="1:119">
      <c r="A584" t="s">
        <v>490</v>
      </c>
      <c r="B584">
        <f t="shared" si="117"/>
        <v>97</v>
      </c>
      <c r="C584">
        <f t="shared" si="118"/>
        <v>1</v>
      </c>
      <c r="D584">
        <f t="shared" si="119"/>
        <v>16</v>
      </c>
      <c r="E584" s="2" t="s">
        <v>117</v>
      </c>
      <c r="F584" s="3" t="s">
        <v>120</v>
      </c>
      <c r="G584" s="2" t="s">
        <v>117</v>
      </c>
      <c r="H584" s="2" t="s">
        <v>117</v>
      </c>
      <c r="I584" s="2" t="s">
        <v>117</v>
      </c>
      <c r="J584" s="2" t="s">
        <v>117</v>
      </c>
      <c r="K584" s="2" t="s">
        <v>117</v>
      </c>
      <c r="L584" s="2" t="s">
        <v>117</v>
      </c>
      <c r="M584" s="2" t="s">
        <v>117</v>
      </c>
      <c r="N584" s="2" t="s">
        <v>117</v>
      </c>
      <c r="O584" s="2" t="s">
        <v>117</v>
      </c>
      <c r="P584" s="2" t="s">
        <v>117</v>
      </c>
      <c r="Q584" s="2" t="s">
        <v>117</v>
      </c>
      <c r="R584" s="2" t="s">
        <v>117</v>
      </c>
      <c r="S584" s="3" t="s">
        <v>120</v>
      </c>
      <c r="T584" s="2" t="s">
        <v>117</v>
      </c>
      <c r="U584" s="3" t="s">
        <v>120</v>
      </c>
      <c r="V584" s="3" t="s">
        <v>120</v>
      </c>
      <c r="W584" s="2" t="s">
        <v>117</v>
      </c>
      <c r="X584" s="2" t="s">
        <v>117</v>
      </c>
      <c r="Y584" s="2" t="s">
        <v>117</v>
      </c>
      <c r="Z584" s="2" t="s">
        <v>117</v>
      </c>
      <c r="AA584" s="3" t="s">
        <v>120</v>
      </c>
      <c r="AB584" s="3" t="s">
        <v>120</v>
      </c>
      <c r="AC584" s="2" t="s">
        <v>117</v>
      </c>
      <c r="AD584" s="2" t="s">
        <v>117</v>
      </c>
      <c r="AE584" s="2" t="s">
        <v>117</v>
      </c>
      <c r="AF584" s="2" t="s">
        <v>117</v>
      </c>
      <c r="AG584" s="2" t="s">
        <v>117</v>
      </c>
      <c r="AH584" s="2" t="s">
        <v>117</v>
      </c>
      <c r="AI584" s="2" t="s">
        <v>117</v>
      </c>
      <c r="AJ584" s="1" t="s">
        <v>119</v>
      </c>
      <c r="AK584" s="2" t="s">
        <v>117</v>
      </c>
      <c r="AL584" s="2" t="s">
        <v>117</v>
      </c>
      <c r="AM584" s="2" t="s">
        <v>117</v>
      </c>
      <c r="AN584" s="2" t="s">
        <v>117</v>
      </c>
      <c r="AO584" s="2" t="s">
        <v>117</v>
      </c>
      <c r="AP584" s="2" t="s">
        <v>117</v>
      </c>
      <c r="AQ584" s="2" t="s">
        <v>117</v>
      </c>
      <c r="AR584" s="2" t="s">
        <v>117</v>
      </c>
      <c r="AS584" s="2" t="s">
        <v>117</v>
      </c>
      <c r="AT584" s="3" t="s">
        <v>120</v>
      </c>
      <c r="AU584" s="2" t="s">
        <v>117</v>
      </c>
      <c r="AV584" s="2" t="s">
        <v>117</v>
      </c>
      <c r="AW584" s="2" t="s">
        <v>117</v>
      </c>
      <c r="AX584" s="2" t="s">
        <v>117</v>
      </c>
      <c r="AY584" s="2" t="s">
        <v>117</v>
      </c>
      <c r="AZ584" s="2" t="s">
        <v>117</v>
      </c>
      <c r="BA584" s="2" t="s">
        <v>117</v>
      </c>
      <c r="BB584" s="2" t="s">
        <v>117</v>
      </c>
      <c r="BC584" s="2" t="s">
        <v>117</v>
      </c>
      <c r="BD584" s="2" t="s">
        <v>117</v>
      </c>
      <c r="BE584" s="2" t="s">
        <v>117</v>
      </c>
      <c r="BF584" s="2" t="s">
        <v>117</v>
      </c>
      <c r="BG584" t="s">
        <v>118</v>
      </c>
      <c r="BH584" s="2" t="s">
        <v>117</v>
      </c>
      <c r="BI584" s="2" t="s">
        <v>117</v>
      </c>
      <c r="BJ584" s="2" t="s">
        <v>117</v>
      </c>
      <c r="BK584" s="2" t="s">
        <v>117</v>
      </c>
      <c r="BL584" s="2" t="s">
        <v>117</v>
      </c>
      <c r="BM584" s="2" t="s">
        <v>117</v>
      </c>
      <c r="BN584" s="2" t="s">
        <v>117</v>
      </c>
      <c r="BO584" s="2" t="s">
        <v>117</v>
      </c>
      <c r="BP584" s="2" t="s">
        <v>117</v>
      </c>
      <c r="BQ584" s="2" t="s">
        <v>117</v>
      </c>
      <c r="BR584" s="2" t="s">
        <v>117</v>
      </c>
      <c r="BS584" s="2" t="s">
        <v>117</v>
      </c>
      <c r="BT584" s="2" t="s">
        <v>117</v>
      </c>
      <c r="BU584" s="2" t="s">
        <v>117</v>
      </c>
      <c r="BV584" s="2" t="s">
        <v>117</v>
      </c>
      <c r="BW584" s="2" t="s">
        <v>117</v>
      </c>
      <c r="BX584" s="2" t="s">
        <v>117</v>
      </c>
      <c r="BY584" s="2" t="s">
        <v>117</v>
      </c>
      <c r="BZ584" s="2" t="s">
        <v>117</v>
      </c>
      <c r="CA584" s="2" t="s">
        <v>117</v>
      </c>
      <c r="CB584" s="2" t="s">
        <v>117</v>
      </c>
      <c r="CC584" s="2" t="s">
        <v>117</v>
      </c>
      <c r="CD584" s="2" t="s">
        <v>117</v>
      </c>
      <c r="CE584" s="2" t="s">
        <v>117</v>
      </c>
      <c r="CF584" s="3" t="s">
        <v>120</v>
      </c>
      <c r="CG584" s="2" t="s">
        <v>117</v>
      </c>
      <c r="CH584" s="2" t="s">
        <v>117</v>
      </c>
      <c r="CI584" s="2" t="s">
        <v>117</v>
      </c>
      <c r="CJ584" s="2" t="s">
        <v>117</v>
      </c>
      <c r="CK584" s="2" t="s">
        <v>117</v>
      </c>
      <c r="CL584" s="2" t="s">
        <v>117</v>
      </c>
      <c r="CM584" s="3" t="s">
        <v>120</v>
      </c>
      <c r="CN584" s="2" t="s">
        <v>117</v>
      </c>
      <c r="CO584" s="2" t="s">
        <v>117</v>
      </c>
      <c r="CP584" s="2" t="s">
        <v>117</v>
      </c>
      <c r="CQ584" s="2" t="s">
        <v>117</v>
      </c>
      <c r="CR584" s="2" t="s">
        <v>117</v>
      </c>
      <c r="CS584" s="2" t="s">
        <v>117</v>
      </c>
      <c r="CT584" s="2" t="s">
        <v>117</v>
      </c>
      <c r="CU584" s="2" t="s">
        <v>117</v>
      </c>
      <c r="CV584" s="2" t="s">
        <v>117</v>
      </c>
      <c r="CW584" s="2" t="s">
        <v>117</v>
      </c>
      <c r="CX584" s="3" t="s">
        <v>120</v>
      </c>
      <c r="CY584" s="3" t="s">
        <v>120</v>
      </c>
      <c r="CZ584" s="2" t="s">
        <v>117</v>
      </c>
      <c r="DA584" s="2" t="s">
        <v>117</v>
      </c>
      <c r="DB584" s="2" t="s">
        <v>117</v>
      </c>
      <c r="DC584" s="3" t="s">
        <v>120</v>
      </c>
      <c r="DD584" s="2" t="s">
        <v>117</v>
      </c>
      <c r="DE584" s="3" t="s">
        <v>120</v>
      </c>
      <c r="DF584" s="3" t="s">
        <v>120</v>
      </c>
      <c r="DG584" s="2" t="s">
        <v>117</v>
      </c>
      <c r="DH584" s="2" t="s">
        <v>117</v>
      </c>
      <c r="DI584" s="2" t="s">
        <v>117</v>
      </c>
      <c r="DJ584" s="2" t="s">
        <v>117</v>
      </c>
      <c r="DK584" s="3" t="s">
        <v>120</v>
      </c>
      <c r="DL584" s="2" t="s">
        <v>117</v>
      </c>
      <c r="DM584" s="2" t="s">
        <v>117</v>
      </c>
      <c r="DN584" s="2" t="s">
        <v>117</v>
      </c>
      <c r="DO584" s="3" t="s">
        <v>120</v>
      </c>
    </row>
    <row r="585" spans="1:119">
      <c r="A585" t="s">
        <v>491</v>
      </c>
      <c r="B585">
        <f t="shared" si="117"/>
        <v>97</v>
      </c>
      <c r="C585">
        <f t="shared" si="118"/>
        <v>5</v>
      </c>
      <c r="D585">
        <f t="shared" si="119"/>
        <v>3</v>
      </c>
      <c r="E585" s="2" t="s">
        <v>117</v>
      </c>
      <c r="F585" s="2" t="s">
        <v>117</v>
      </c>
      <c r="G585" s="2" t="s">
        <v>117</v>
      </c>
      <c r="H585" s="2" t="s">
        <v>117</v>
      </c>
      <c r="I585" s="2" t="s">
        <v>117</v>
      </c>
      <c r="J585" s="2" t="s">
        <v>117</v>
      </c>
      <c r="K585" s="2" t="s">
        <v>117</v>
      </c>
      <c r="L585" s="2" t="s">
        <v>117</v>
      </c>
      <c r="M585" s="2" t="s">
        <v>117</v>
      </c>
      <c r="N585" s="2" t="s">
        <v>117</v>
      </c>
      <c r="O585" s="2" t="s">
        <v>117</v>
      </c>
      <c r="P585" s="2" t="s">
        <v>117</v>
      </c>
      <c r="Q585" s="2" t="s">
        <v>117</v>
      </c>
      <c r="R585" s="2" t="s">
        <v>117</v>
      </c>
      <c r="S585" s="2" t="s">
        <v>117</v>
      </c>
      <c r="T585" s="2" t="s">
        <v>117</v>
      </c>
      <c r="U585" s="2" t="s">
        <v>117</v>
      </c>
      <c r="V585" s="2" t="s">
        <v>117</v>
      </c>
      <c r="W585" s="2" t="s">
        <v>117</v>
      </c>
      <c r="X585" s="2" t="s">
        <v>117</v>
      </c>
      <c r="Y585" s="2" t="s">
        <v>117</v>
      </c>
      <c r="Z585" s="2" t="s">
        <v>117</v>
      </c>
      <c r="AA585" s="2" t="s">
        <v>117</v>
      </c>
      <c r="AB585" s="2" t="s">
        <v>117</v>
      </c>
      <c r="AC585" s="2" t="s">
        <v>117</v>
      </c>
      <c r="AD585" s="2" t="s">
        <v>117</v>
      </c>
      <c r="AE585" s="2" t="s">
        <v>117</v>
      </c>
      <c r="AF585" s="2" t="s">
        <v>117</v>
      </c>
      <c r="AG585" s="2" t="s">
        <v>117</v>
      </c>
      <c r="AH585" s="2" t="s">
        <v>117</v>
      </c>
      <c r="AI585" s="2" t="s">
        <v>117</v>
      </c>
      <c r="AJ585" s="2" t="s">
        <v>117</v>
      </c>
      <c r="AK585" s="2" t="s">
        <v>117</v>
      </c>
      <c r="AL585" s="2" t="s">
        <v>117</v>
      </c>
      <c r="AM585" s="2" t="s">
        <v>117</v>
      </c>
      <c r="AN585" s="2" t="s">
        <v>117</v>
      </c>
      <c r="AO585" s="2" t="s">
        <v>117</v>
      </c>
      <c r="AP585" s="2" t="s">
        <v>117</v>
      </c>
      <c r="AQ585" s="2" t="s">
        <v>117</v>
      </c>
      <c r="AR585" s="2" t="s">
        <v>117</v>
      </c>
      <c r="AS585" s="2" t="s">
        <v>117</v>
      </c>
      <c r="AT585" t="s">
        <v>118</v>
      </c>
      <c r="AU585" s="2" t="s">
        <v>117</v>
      </c>
      <c r="AV585" s="2" t="s">
        <v>117</v>
      </c>
      <c r="AW585" s="2" t="s">
        <v>117</v>
      </c>
      <c r="AX585" s="2" t="s">
        <v>117</v>
      </c>
      <c r="AY585" t="s">
        <v>118</v>
      </c>
      <c r="AZ585" s="2" t="s">
        <v>117</v>
      </c>
      <c r="BA585" t="s">
        <v>118</v>
      </c>
      <c r="BB585" s="2" t="s">
        <v>117</v>
      </c>
      <c r="BC585" s="2" t="s">
        <v>117</v>
      </c>
      <c r="BD585" s="2" t="s">
        <v>117</v>
      </c>
      <c r="BE585" s="2" t="s">
        <v>117</v>
      </c>
      <c r="BF585" t="s">
        <v>118</v>
      </c>
      <c r="BG585" t="s">
        <v>118</v>
      </c>
      <c r="BH585" s="2" t="s">
        <v>117</v>
      </c>
      <c r="BI585" s="2" t="s">
        <v>117</v>
      </c>
      <c r="BJ585" s="2" t="s">
        <v>117</v>
      </c>
      <c r="BK585" s="2" t="s">
        <v>117</v>
      </c>
      <c r="BL585" s="2" t="s">
        <v>117</v>
      </c>
      <c r="BM585" s="2" t="s">
        <v>117</v>
      </c>
      <c r="BN585" s="2" t="s">
        <v>117</v>
      </c>
      <c r="BO585" s="2" t="s">
        <v>117</v>
      </c>
      <c r="BP585" s="2" t="s">
        <v>117</v>
      </c>
      <c r="BQ585" s="2" t="s">
        <v>117</v>
      </c>
      <c r="BR585" s="2" t="s">
        <v>117</v>
      </c>
      <c r="BS585" s="2" t="s">
        <v>117</v>
      </c>
      <c r="BT585" s="2" t="s">
        <v>117</v>
      </c>
      <c r="BU585" s="2" t="s">
        <v>117</v>
      </c>
      <c r="BV585" s="2" t="s">
        <v>117</v>
      </c>
      <c r="BW585" s="2" t="s">
        <v>117</v>
      </c>
      <c r="BX585" s="2" t="s">
        <v>117</v>
      </c>
      <c r="BY585" s="2" t="s">
        <v>117</v>
      </c>
      <c r="BZ585" s="2" t="s">
        <v>117</v>
      </c>
      <c r="CA585" s="2" t="s">
        <v>117</v>
      </c>
      <c r="CB585" s="2" t="s">
        <v>117</v>
      </c>
      <c r="CC585" s="2" t="s">
        <v>117</v>
      </c>
      <c r="CD585" s="1" t="s">
        <v>119</v>
      </c>
      <c r="CE585" s="2" t="s">
        <v>117</v>
      </c>
      <c r="CF585" s="2" t="s">
        <v>117</v>
      </c>
      <c r="CG585" s="2" t="s">
        <v>117</v>
      </c>
      <c r="CH585" t="s">
        <v>118</v>
      </c>
      <c r="CI585" s="2" t="s">
        <v>117</v>
      </c>
      <c r="CJ585" s="2" t="s">
        <v>117</v>
      </c>
      <c r="CK585" s="2" t="s">
        <v>117</v>
      </c>
      <c r="CL585" s="2" t="s">
        <v>117</v>
      </c>
      <c r="CM585" s="2" t="s">
        <v>117</v>
      </c>
      <c r="CN585" s="2" t="s">
        <v>117</v>
      </c>
      <c r="CO585" t="s">
        <v>118</v>
      </c>
      <c r="CP585" s="2" t="s">
        <v>117</v>
      </c>
      <c r="CQ585" s="2" t="s">
        <v>117</v>
      </c>
      <c r="CR585" s="2" t="s">
        <v>117</v>
      </c>
      <c r="CS585" s="2" t="s">
        <v>117</v>
      </c>
      <c r="CT585" s="2" t="s">
        <v>117</v>
      </c>
      <c r="CU585" s="2" t="s">
        <v>117</v>
      </c>
      <c r="CV585" s="1" t="s">
        <v>119</v>
      </c>
      <c r="CW585" s="1" t="s">
        <v>119</v>
      </c>
      <c r="CX585" s="3" t="s">
        <v>120</v>
      </c>
      <c r="CY585" s="3" t="s">
        <v>120</v>
      </c>
      <c r="CZ585" s="3" t="s">
        <v>120</v>
      </c>
      <c r="DA585" s="2" t="s">
        <v>117</v>
      </c>
      <c r="DB585" s="2" t="s">
        <v>117</v>
      </c>
      <c r="DC585" s="2" t="s">
        <v>117</v>
      </c>
      <c r="DD585" s="1" t="s">
        <v>119</v>
      </c>
      <c r="DE585" t="s">
        <v>118</v>
      </c>
      <c r="DF585" t="s">
        <v>118</v>
      </c>
      <c r="DG585" s="2" t="s">
        <v>117</v>
      </c>
      <c r="DH585" s="2" t="s">
        <v>117</v>
      </c>
      <c r="DI585" s="2" t="s">
        <v>117</v>
      </c>
      <c r="DJ585" s="2" t="s">
        <v>117</v>
      </c>
      <c r="DK585" s="2" t="s">
        <v>117</v>
      </c>
      <c r="DL585" s="1" t="s">
        <v>119</v>
      </c>
      <c r="DM585" s="2" t="s">
        <v>117</v>
      </c>
      <c r="DN585" t="s">
        <v>118</v>
      </c>
      <c r="DO585" s="2" t="s">
        <v>117</v>
      </c>
    </row>
    <row r="586" spans="1:119">
      <c r="A586" t="s">
        <v>492</v>
      </c>
      <c r="B586">
        <f t="shared" si="117"/>
        <v>112</v>
      </c>
      <c r="C586">
        <f t="shared" si="118"/>
        <v>0</v>
      </c>
      <c r="D586">
        <f t="shared" si="119"/>
        <v>2</v>
      </c>
      <c r="E586" s="2" t="s">
        <v>117</v>
      </c>
      <c r="F586" s="2" t="s">
        <v>117</v>
      </c>
      <c r="G586" s="2" t="s">
        <v>117</v>
      </c>
      <c r="H586" s="2" t="s">
        <v>117</v>
      </c>
      <c r="I586" s="2" t="s">
        <v>117</v>
      </c>
      <c r="J586" s="2" t="s">
        <v>117</v>
      </c>
      <c r="K586" s="2" t="s">
        <v>117</v>
      </c>
      <c r="L586" s="2" t="s">
        <v>117</v>
      </c>
      <c r="M586" s="2" t="s">
        <v>117</v>
      </c>
      <c r="N586" s="2" t="s">
        <v>117</v>
      </c>
      <c r="O586" s="2" t="s">
        <v>117</v>
      </c>
      <c r="P586" s="2" t="s">
        <v>117</v>
      </c>
      <c r="Q586" s="2" t="s">
        <v>117</v>
      </c>
      <c r="R586" s="2" t="s">
        <v>117</v>
      </c>
      <c r="S586" s="2" t="s">
        <v>117</v>
      </c>
      <c r="T586" s="2" t="s">
        <v>117</v>
      </c>
      <c r="U586" s="2" t="s">
        <v>117</v>
      </c>
      <c r="V586" s="2" t="s">
        <v>117</v>
      </c>
      <c r="W586" s="2" t="s">
        <v>117</v>
      </c>
      <c r="X586" s="2" t="s">
        <v>117</v>
      </c>
      <c r="Y586" s="2" t="s">
        <v>117</v>
      </c>
      <c r="Z586" s="2" t="s">
        <v>117</v>
      </c>
      <c r="AA586" s="2" t="s">
        <v>117</v>
      </c>
      <c r="AB586" s="2" t="s">
        <v>117</v>
      </c>
      <c r="AC586" s="2" t="s">
        <v>117</v>
      </c>
      <c r="AD586" s="2" t="s">
        <v>117</v>
      </c>
      <c r="AE586" s="2" t="s">
        <v>117</v>
      </c>
      <c r="AF586" s="2" t="s">
        <v>117</v>
      </c>
      <c r="AG586" s="2" t="s">
        <v>117</v>
      </c>
      <c r="AH586" s="2" t="s">
        <v>117</v>
      </c>
      <c r="AI586" s="2" t="s">
        <v>117</v>
      </c>
      <c r="AJ586" s="2" t="s">
        <v>117</v>
      </c>
      <c r="AK586" s="2" t="s">
        <v>117</v>
      </c>
      <c r="AL586" s="2" t="s">
        <v>117</v>
      </c>
      <c r="AM586" s="2" t="s">
        <v>117</v>
      </c>
      <c r="AN586" s="2" t="s">
        <v>117</v>
      </c>
      <c r="AO586" s="2" t="s">
        <v>117</v>
      </c>
      <c r="AP586" s="2" t="s">
        <v>117</v>
      </c>
      <c r="AQ586" s="2" t="s">
        <v>117</v>
      </c>
      <c r="AR586" s="2" t="s">
        <v>117</v>
      </c>
      <c r="AS586" s="2" t="s">
        <v>117</v>
      </c>
      <c r="AT586" s="2" t="s">
        <v>117</v>
      </c>
      <c r="AU586" s="2" t="s">
        <v>117</v>
      </c>
      <c r="AV586" s="2" t="s">
        <v>117</v>
      </c>
      <c r="AW586" s="2" t="s">
        <v>117</v>
      </c>
      <c r="AX586" s="2" t="s">
        <v>117</v>
      </c>
      <c r="AY586" s="2" t="s">
        <v>117</v>
      </c>
      <c r="AZ586" s="2" t="s">
        <v>117</v>
      </c>
      <c r="BA586" s="2" t="s">
        <v>117</v>
      </c>
      <c r="BB586" s="2" t="s">
        <v>117</v>
      </c>
      <c r="BC586" s="2" t="s">
        <v>117</v>
      </c>
      <c r="BD586" s="2" t="s">
        <v>117</v>
      </c>
      <c r="BE586" s="2" t="s">
        <v>117</v>
      </c>
      <c r="BF586" s="2" t="s">
        <v>117</v>
      </c>
      <c r="BG586" t="s">
        <v>118</v>
      </c>
      <c r="BH586" s="2" t="s">
        <v>117</v>
      </c>
      <c r="BI586" s="2" t="s">
        <v>117</v>
      </c>
      <c r="BJ586" s="2" t="s">
        <v>117</v>
      </c>
      <c r="BK586" s="2" t="s">
        <v>117</v>
      </c>
      <c r="BL586" s="2" t="s">
        <v>117</v>
      </c>
      <c r="BM586" s="2" t="s">
        <v>117</v>
      </c>
      <c r="BN586" s="2" t="s">
        <v>117</v>
      </c>
      <c r="BO586" s="2" t="s">
        <v>117</v>
      </c>
      <c r="BP586" s="2" t="s">
        <v>117</v>
      </c>
      <c r="BQ586" s="2" t="s">
        <v>117</v>
      </c>
      <c r="BR586" s="2" t="s">
        <v>117</v>
      </c>
      <c r="BS586" s="2" t="s">
        <v>117</v>
      </c>
      <c r="BT586" s="2" t="s">
        <v>117</v>
      </c>
      <c r="BU586" s="2" t="s">
        <v>117</v>
      </c>
      <c r="BV586" s="2" t="s">
        <v>117</v>
      </c>
      <c r="BW586" s="2" t="s">
        <v>117</v>
      </c>
      <c r="BX586" s="2" t="s">
        <v>117</v>
      </c>
      <c r="BY586" s="2" t="s">
        <v>117</v>
      </c>
      <c r="BZ586" s="2" t="s">
        <v>117</v>
      </c>
      <c r="CA586" s="2" t="s">
        <v>117</v>
      </c>
      <c r="CB586" s="2" t="s">
        <v>117</v>
      </c>
      <c r="CC586" s="2" t="s">
        <v>117</v>
      </c>
      <c r="CD586" s="2" t="s">
        <v>117</v>
      </c>
      <c r="CE586" s="2" t="s">
        <v>117</v>
      </c>
      <c r="CF586" s="2" t="s">
        <v>117</v>
      </c>
      <c r="CG586" s="2" t="s">
        <v>117</v>
      </c>
      <c r="CH586" s="2" t="s">
        <v>117</v>
      </c>
      <c r="CI586" s="2" t="s">
        <v>117</v>
      </c>
      <c r="CJ586" s="2" t="s">
        <v>117</v>
      </c>
      <c r="CK586" s="2" t="s">
        <v>117</v>
      </c>
      <c r="CL586" s="2" t="s">
        <v>117</v>
      </c>
      <c r="CM586" s="2" t="s">
        <v>117</v>
      </c>
      <c r="CN586" s="2" t="s">
        <v>117</v>
      </c>
      <c r="CO586" s="2" t="s">
        <v>117</v>
      </c>
      <c r="CP586" s="2" t="s">
        <v>117</v>
      </c>
      <c r="CQ586" s="2" t="s">
        <v>117</v>
      </c>
      <c r="CR586" s="2" t="s">
        <v>117</v>
      </c>
      <c r="CS586" s="2" t="s">
        <v>117</v>
      </c>
      <c r="CT586" s="2" t="s">
        <v>117</v>
      </c>
      <c r="CU586" s="2" t="s">
        <v>117</v>
      </c>
      <c r="CV586" s="2" t="s">
        <v>117</v>
      </c>
      <c r="CW586" s="2" t="s">
        <v>117</v>
      </c>
      <c r="CX586" s="2" t="s">
        <v>117</v>
      </c>
      <c r="CY586" s="2" t="s">
        <v>117</v>
      </c>
      <c r="CZ586" s="3" t="s">
        <v>120</v>
      </c>
      <c r="DA586" s="2" t="s">
        <v>117</v>
      </c>
      <c r="DB586" s="2" t="s">
        <v>117</v>
      </c>
      <c r="DC586" s="2" t="s">
        <v>117</v>
      </c>
      <c r="DD586" s="2" t="s">
        <v>117</v>
      </c>
      <c r="DE586" s="2" t="s">
        <v>117</v>
      </c>
      <c r="DF586" s="3" t="s">
        <v>120</v>
      </c>
      <c r="DG586" s="2" t="s">
        <v>117</v>
      </c>
      <c r="DH586" s="2" t="s">
        <v>117</v>
      </c>
      <c r="DI586" s="2" t="s">
        <v>117</v>
      </c>
      <c r="DJ586" s="2" t="s">
        <v>117</v>
      </c>
      <c r="DK586" s="2" t="s">
        <v>117</v>
      </c>
      <c r="DL586" s="2" t="s">
        <v>117</v>
      </c>
      <c r="DM586" s="2" t="s">
        <v>117</v>
      </c>
      <c r="DN586" s="2" t="s">
        <v>117</v>
      </c>
      <c r="DO586" s="2" t="s">
        <v>117</v>
      </c>
    </row>
    <row r="587" spans="1:119">
      <c r="A587" t="s">
        <v>493</v>
      </c>
      <c r="B587">
        <f t="shared" si="117"/>
        <v>110</v>
      </c>
      <c r="C587">
        <f t="shared" si="118"/>
        <v>1</v>
      </c>
      <c r="D587">
        <f t="shared" si="119"/>
        <v>3</v>
      </c>
      <c r="E587" s="2" t="s">
        <v>117</v>
      </c>
      <c r="F587" s="2" t="s">
        <v>117</v>
      </c>
      <c r="G587" s="2" t="s">
        <v>117</v>
      </c>
      <c r="H587" s="2" t="s">
        <v>117</v>
      </c>
      <c r="I587" s="2" t="s">
        <v>117</v>
      </c>
      <c r="J587" s="2" t="s">
        <v>117</v>
      </c>
      <c r="K587" s="2" t="s">
        <v>117</v>
      </c>
      <c r="L587" s="2" t="s">
        <v>117</v>
      </c>
      <c r="M587" s="2" t="s">
        <v>117</v>
      </c>
      <c r="N587" s="2" t="s">
        <v>117</v>
      </c>
      <c r="O587" s="2" t="s">
        <v>117</v>
      </c>
      <c r="P587" s="2" t="s">
        <v>117</v>
      </c>
      <c r="Q587" s="2" t="s">
        <v>117</v>
      </c>
      <c r="R587" s="2" t="s">
        <v>117</v>
      </c>
      <c r="S587" s="2" t="s">
        <v>117</v>
      </c>
      <c r="T587" s="2" t="s">
        <v>117</v>
      </c>
      <c r="U587" s="2" t="s">
        <v>117</v>
      </c>
      <c r="V587" s="2" t="s">
        <v>117</v>
      </c>
      <c r="W587" s="2" t="s">
        <v>117</v>
      </c>
      <c r="X587" s="2" t="s">
        <v>117</v>
      </c>
      <c r="Y587" s="2" t="s">
        <v>117</v>
      </c>
      <c r="Z587" s="2" t="s">
        <v>117</v>
      </c>
      <c r="AA587" s="2" t="s">
        <v>117</v>
      </c>
      <c r="AB587" s="2" t="s">
        <v>117</v>
      </c>
      <c r="AC587" s="2" t="s">
        <v>117</v>
      </c>
      <c r="AD587" s="2" t="s">
        <v>117</v>
      </c>
      <c r="AE587" s="2" t="s">
        <v>117</v>
      </c>
      <c r="AF587" s="2" t="s">
        <v>117</v>
      </c>
      <c r="AG587" s="2" t="s">
        <v>117</v>
      </c>
      <c r="AH587" s="2" t="s">
        <v>117</v>
      </c>
      <c r="AI587" s="2" t="s">
        <v>117</v>
      </c>
      <c r="AJ587" s="2" t="s">
        <v>117</v>
      </c>
      <c r="AK587" s="2" t="s">
        <v>117</v>
      </c>
      <c r="AL587" s="2" t="s">
        <v>117</v>
      </c>
      <c r="AM587" s="2" t="s">
        <v>117</v>
      </c>
      <c r="AN587" s="2" t="s">
        <v>117</v>
      </c>
      <c r="AO587" s="2" t="s">
        <v>117</v>
      </c>
      <c r="AP587" s="2" t="s">
        <v>117</v>
      </c>
      <c r="AQ587" s="2" t="s">
        <v>117</v>
      </c>
      <c r="AR587" s="2" t="s">
        <v>117</v>
      </c>
      <c r="AS587" s="2" t="s">
        <v>117</v>
      </c>
      <c r="AT587" s="2" t="s">
        <v>117</v>
      </c>
      <c r="AU587" s="2" t="s">
        <v>117</v>
      </c>
      <c r="AV587" s="2" t="s">
        <v>117</v>
      </c>
      <c r="AW587" s="2" t="s">
        <v>117</v>
      </c>
      <c r="AX587" s="2" t="s">
        <v>117</v>
      </c>
      <c r="AY587" s="2" t="s">
        <v>117</v>
      </c>
      <c r="AZ587" s="2" t="s">
        <v>117</v>
      </c>
      <c r="BA587" s="2" t="s">
        <v>117</v>
      </c>
      <c r="BB587" s="2" t="s">
        <v>117</v>
      </c>
      <c r="BC587" s="2" t="s">
        <v>117</v>
      </c>
      <c r="BD587" s="2" t="s">
        <v>117</v>
      </c>
      <c r="BE587" s="2" t="s">
        <v>117</v>
      </c>
      <c r="BF587" s="2" t="s">
        <v>117</v>
      </c>
      <c r="BG587" t="s">
        <v>118</v>
      </c>
      <c r="BH587" s="2" t="s">
        <v>117</v>
      </c>
      <c r="BI587" s="2" t="s">
        <v>117</v>
      </c>
      <c r="BJ587" s="2" t="s">
        <v>117</v>
      </c>
      <c r="BK587" s="2" t="s">
        <v>117</v>
      </c>
      <c r="BL587" s="2" t="s">
        <v>117</v>
      </c>
      <c r="BM587" s="2" t="s">
        <v>117</v>
      </c>
      <c r="BN587" s="2" t="s">
        <v>117</v>
      </c>
      <c r="BO587" s="2" t="s">
        <v>117</v>
      </c>
      <c r="BP587" s="2" t="s">
        <v>117</v>
      </c>
      <c r="BQ587" s="2" t="s">
        <v>117</v>
      </c>
      <c r="BR587" s="2" t="s">
        <v>117</v>
      </c>
      <c r="BS587" s="2" t="s">
        <v>117</v>
      </c>
      <c r="BT587" s="2" t="s">
        <v>117</v>
      </c>
      <c r="BU587" s="2" t="s">
        <v>117</v>
      </c>
      <c r="BV587" s="2" t="s">
        <v>117</v>
      </c>
      <c r="BW587" s="2" t="s">
        <v>117</v>
      </c>
      <c r="BX587" s="2" t="s">
        <v>117</v>
      </c>
      <c r="BY587" s="2" t="s">
        <v>117</v>
      </c>
      <c r="BZ587" s="2" t="s">
        <v>117</v>
      </c>
      <c r="CA587" s="2" t="s">
        <v>117</v>
      </c>
      <c r="CB587" s="2" t="s">
        <v>117</v>
      </c>
      <c r="CC587" s="2" t="s">
        <v>117</v>
      </c>
      <c r="CD587" s="2" t="s">
        <v>117</v>
      </c>
      <c r="CE587" s="2" t="s">
        <v>117</v>
      </c>
      <c r="CF587" s="2" t="s">
        <v>117</v>
      </c>
      <c r="CG587" s="2" t="s">
        <v>117</v>
      </c>
      <c r="CH587" s="2" t="s">
        <v>117</v>
      </c>
      <c r="CI587" s="2" t="s">
        <v>117</v>
      </c>
      <c r="CJ587" s="2" t="s">
        <v>117</v>
      </c>
      <c r="CK587" s="2" t="s">
        <v>117</v>
      </c>
      <c r="CL587" s="2" t="s">
        <v>117</v>
      </c>
      <c r="CM587" s="2" t="s">
        <v>117</v>
      </c>
      <c r="CN587" s="3" t="s">
        <v>120</v>
      </c>
      <c r="CO587" s="2" t="s">
        <v>117</v>
      </c>
      <c r="CP587" s="2" t="s">
        <v>117</v>
      </c>
      <c r="CQ587" s="2" t="s">
        <v>117</v>
      </c>
      <c r="CR587" s="2" t="s">
        <v>117</v>
      </c>
      <c r="CS587" s="2" t="s">
        <v>117</v>
      </c>
      <c r="CT587" s="2" t="s">
        <v>117</v>
      </c>
      <c r="CU587" s="2" t="s">
        <v>117</v>
      </c>
      <c r="CV587" s="2" t="s">
        <v>117</v>
      </c>
      <c r="CW587" s="2" t="s">
        <v>117</v>
      </c>
      <c r="CX587" s="3" t="s">
        <v>120</v>
      </c>
      <c r="CY587" s="2" t="s">
        <v>117</v>
      </c>
      <c r="CZ587" s="2" t="s">
        <v>117</v>
      </c>
      <c r="DA587" s="2" t="s">
        <v>117</v>
      </c>
      <c r="DB587" s="2" t="s">
        <v>117</v>
      </c>
      <c r="DC587" s="2" t="s">
        <v>117</v>
      </c>
      <c r="DD587" s="2" t="s">
        <v>117</v>
      </c>
      <c r="DE587" s="2" t="s">
        <v>117</v>
      </c>
      <c r="DF587" s="3" t="s">
        <v>120</v>
      </c>
      <c r="DG587" s="1" t="s">
        <v>119</v>
      </c>
      <c r="DH587" s="2" t="s">
        <v>117</v>
      </c>
      <c r="DI587" s="2" t="s">
        <v>117</v>
      </c>
      <c r="DJ587" s="2" t="s">
        <v>117</v>
      </c>
      <c r="DK587" s="2" t="s">
        <v>117</v>
      </c>
      <c r="DL587" s="2" t="s">
        <v>117</v>
      </c>
      <c r="DM587" s="2" t="s">
        <v>117</v>
      </c>
      <c r="DN587" s="2" t="s">
        <v>117</v>
      </c>
      <c r="DO587" s="2" t="s">
        <v>117</v>
      </c>
    </row>
    <row r="588" spans="1:119">
      <c r="A588" t="s">
        <v>494</v>
      </c>
      <c r="B588">
        <f t="shared" si="117"/>
        <v>112</v>
      </c>
      <c r="C588">
        <f t="shared" si="118"/>
        <v>0</v>
      </c>
      <c r="D588">
        <f t="shared" si="119"/>
        <v>2</v>
      </c>
      <c r="E588" s="2" t="s">
        <v>117</v>
      </c>
      <c r="F588" s="2" t="s">
        <v>117</v>
      </c>
      <c r="G588" s="2" t="s">
        <v>117</v>
      </c>
      <c r="H588" s="2" t="s">
        <v>117</v>
      </c>
      <c r="I588" s="2" t="s">
        <v>117</v>
      </c>
      <c r="J588" s="2" t="s">
        <v>117</v>
      </c>
      <c r="K588" s="2" t="s">
        <v>117</v>
      </c>
      <c r="L588" s="2" t="s">
        <v>117</v>
      </c>
      <c r="M588" s="2" t="s">
        <v>117</v>
      </c>
      <c r="N588" s="2" t="s">
        <v>117</v>
      </c>
      <c r="O588" s="2" t="s">
        <v>117</v>
      </c>
      <c r="P588" s="2" t="s">
        <v>117</v>
      </c>
      <c r="Q588" s="2" t="s">
        <v>117</v>
      </c>
      <c r="R588" s="2" t="s">
        <v>117</v>
      </c>
      <c r="S588" s="2" t="s">
        <v>117</v>
      </c>
      <c r="T588" s="2" t="s">
        <v>117</v>
      </c>
      <c r="U588" s="2" t="s">
        <v>117</v>
      </c>
      <c r="V588" s="2" t="s">
        <v>117</v>
      </c>
      <c r="W588" s="2" t="s">
        <v>117</v>
      </c>
      <c r="X588" s="2" t="s">
        <v>117</v>
      </c>
      <c r="Y588" s="2" t="s">
        <v>117</v>
      </c>
      <c r="Z588" s="2" t="s">
        <v>117</v>
      </c>
      <c r="AA588" s="2" t="s">
        <v>117</v>
      </c>
      <c r="AB588" s="2" t="s">
        <v>117</v>
      </c>
      <c r="AC588" s="2" t="s">
        <v>117</v>
      </c>
      <c r="AD588" s="2" t="s">
        <v>117</v>
      </c>
      <c r="AE588" s="2" t="s">
        <v>117</v>
      </c>
      <c r="AF588" s="2" t="s">
        <v>117</v>
      </c>
      <c r="AG588" s="2" t="s">
        <v>117</v>
      </c>
      <c r="AH588" s="2" t="s">
        <v>117</v>
      </c>
      <c r="AI588" s="2" t="s">
        <v>117</v>
      </c>
      <c r="AJ588" s="2" t="s">
        <v>117</v>
      </c>
      <c r="AK588" s="2" t="s">
        <v>117</v>
      </c>
      <c r="AL588" s="2" t="s">
        <v>117</v>
      </c>
      <c r="AM588" s="2" t="s">
        <v>117</v>
      </c>
      <c r="AN588" s="2" t="s">
        <v>117</v>
      </c>
      <c r="AO588" s="2" t="s">
        <v>117</v>
      </c>
      <c r="AP588" s="2" t="s">
        <v>117</v>
      </c>
      <c r="AQ588" s="2" t="s">
        <v>117</v>
      </c>
      <c r="AR588" s="2" t="s">
        <v>117</v>
      </c>
      <c r="AS588" s="2" t="s">
        <v>117</v>
      </c>
      <c r="AT588" s="2" t="s">
        <v>117</v>
      </c>
      <c r="AU588" s="2" t="s">
        <v>117</v>
      </c>
      <c r="AV588" s="2" t="s">
        <v>117</v>
      </c>
      <c r="AW588" s="2" t="s">
        <v>117</v>
      </c>
      <c r="AX588" s="2" t="s">
        <v>117</v>
      </c>
      <c r="AY588" s="2" t="s">
        <v>117</v>
      </c>
      <c r="AZ588" s="2" t="s">
        <v>117</v>
      </c>
      <c r="BA588" s="2" t="s">
        <v>117</v>
      </c>
      <c r="BB588" s="2" t="s">
        <v>117</v>
      </c>
      <c r="BC588" s="2" t="s">
        <v>117</v>
      </c>
      <c r="BD588" s="2" t="s">
        <v>117</v>
      </c>
      <c r="BE588" s="2" t="s">
        <v>117</v>
      </c>
      <c r="BF588" s="2" t="s">
        <v>117</v>
      </c>
      <c r="BG588" t="s">
        <v>118</v>
      </c>
      <c r="BH588" s="2" t="s">
        <v>117</v>
      </c>
      <c r="BI588" s="2" t="s">
        <v>117</v>
      </c>
      <c r="BJ588" s="2" t="s">
        <v>117</v>
      </c>
      <c r="BK588" s="2" t="s">
        <v>117</v>
      </c>
      <c r="BL588" s="2" t="s">
        <v>117</v>
      </c>
      <c r="BM588" s="2" t="s">
        <v>117</v>
      </c>
      <c r="BN588" s="2" t="s">
        <v>117</v>
      </c>
      <c r="BO588" s="2" t="s">
        <v>117</v>
      </c>
      <c r="BP588" s="2" t="s">
        <v>117</v>
      </c>
      <c r="BQ588" s="2" t="s">
        <v>117</v>
      </c>
      <c r="BR588" s="2" t="s">
        <v>117</v>
      </c>
      <c r="BS588" s="2" t="s">
        <v>117</v>
      </c>
      <c r="BT588" s="2" t="s">
        <v>117</v>
      </c>
      <c r="BU588" s="2" t="s">
        <v>117</v>
      </c>
      <c r="BV588" s="2" t="s">
        <v>117</v>
      </c>
      <c r="BW588" s="2" t="s">
        <v>117</v>
      </c>
      <c r="BX588" s="2" t="s">
        <v>117</v>
      </c>
      <c r="BY588" s="2" t="s">
        <v>117</v>
      </c>
      <c r="BZ588" s="2" t="s">
        <v>117</v>
      </c>
      <c r="CA588" s="2" t="s">
        <v>117</v>
      </c>
      <c r="CB588" s="2" t="s">
        <v>117</v>
      </c>
      <c r="CC588" s="2" t="s">
        <v>117</v>
      </c>
      <c r="CD588" s="2" t="s">
        <v>117</v>
      </c>
      <c r="CE588" s="2" t="s">
        <v>117</v>
      </c>
      <c r="CF588" s="2" t="s">
        <v>117</v>
      </c>
      <c r="CG588" s="2" t="s">
        <v>117</v>
      </c>
      <c r="CH588" s="2" t="s">
        <v>117</v>
      </c>
      <c r="CI588" s="2" t="s">
        <v>117</v>
      </c>
      <c r="CJ588" s="2" t="s">
        <v>117</v>
      </c>
      <c r="CK588" s="2" t="s">
        <v>117</v>
      </c>
      <c r="CL588" s="2" t="s">
        <v>117</v>
      </c>
      <c r="CM588" s="2" t="s">
        <v>117</v>
      </c>
      <c r="CN588" s="2" t="s">
        <v>117</v>
      </c>
      <c r="CO588" s="2" t="s">
        <v>117</v>
      </c>
      <c r="CP588" s="2" t="s">
        <v>117</v>
      </c>
      <c r="CQ588" s="2" t="s">
        <v>117</v>
      </c>
      <c r="CR588" s="2" t="s">
        <v>117</v>
      </c>
      <c r="CS588" s="2" t="s">
        <v>117</v>
      </c>
      <c r="CT588" s="2" t="s">
        <v>117</v>
      </c>
      <c r="CU588" s="2" t="s">
        <v>117</v>
      </c>
      <c r="CV588" s="2" t="s">
        <v>117</v>
      </c>
      <c r="CW588" s="2" t="s">
        <v>117</v>
      </c>
      <c r="CX588" s="2" t="s">
        <v>117</v>
      </c>
      <c r="CY588" s="3" t="s">
        <v>120</v>
      </c>
      <c r="CZ588" s="3" t="s">
        <v>120</v>
      </c>
      <c r="DA588" s="2" t="s">
        <v>117</v>
      </c>
      <c r="DB588" s="2" t="s">
        <v>117</v>
      </c>
      <c r="DC588" s="2" t="s">
        <v>117</v>
      </c>
      <c r="DD588" s="2" t="s">
        <v>117</v>
      </c>
      <c r="DE588" s="2" t="s">
        <v>117</v>
      </c>
      <c r="DF588" s="2" t="s">
        <v>117</v>
      </c>
      <c r="DG588" s="2" t="s">
        <v>117</v>
      </c>
      <c r="DH588" s="2" t="s">
        <v>117</v>
      </c>
      <c r="DI588" s="2" t="s">
        <v>117</v>
      </c>
      <c r="DJ588" s="2" t="s">
        <v>117</v>
      </c>
      <c r="DK588" s="2" t="s">
        <v>117</v>
      </c>
      <c r="DL588" s="2" t="s">
        <v>117</v>
      </c>
      <c r="DM588" s="2" t="s">
        <v>117</v>
      </c>
      <c r="DN588" s="2" t="s">
        <v>117</v>
      </c>
      <c r="DO588" s="2" t="s">
        <v>117</v>
      </c>
    </row>
    <row r="589" spans="1:119">
      <c r="A589" t="s">
        <v>495</v>
      </c>
      <c r="B589">
        <f t="shared" si="117"/>
        <v>111</v>
      </c>
      <c r="C589">
        <f t="shared" si="118"/>
        <v>1</v>
      </c>
      <c r="D589">
        <f t="shared" si="119"/>
        <v>2</v>
      </c>
      <c r="E589" s="2" t="s">
        <v>117</v>
      </c>
      <c r="F589" s="2" t="s">
        <v>117</v>
      </c>
      <c r="G589" s="2" t="s">
        <v>117</v>
      </c>
      <c r="H589" s="2" t="s">
        <v>117</v>
      </c>
      <c r="I589" s="2" t="s">
        <v>117</v>
      </c>
      <c r="J589" s="2" t="s">
        <v>117</v>
      </c>
      <c r="K589" s="2" t="s">
        <v>117</v>
      </c>
      <c r="L589" s="2" t="s">
        <v>117</v>
      </c>
      <c r="M589" s="2" t="s">
        <v>117</v>
      </c>
      <c r="N589" s="2" t="s">
        <v>117</v>
      </c>
      <c r="O589" s="2" t="s">
        <v>117</v>
      </c>
      <c r="P589" s="2" t="s">
        <v>117</v>
      </c>
      <c r="Q589" s="2" t="s">
        <v>117</v>
      </c>
      <c r="R589" s="2" t="s">
        <v>117</v>
      </c>
      <c r="S589" s="2" t="s">
        <v>117</v>
      </c>
      <c r="T589" s="2" t="s">
        <v>117</v>
      </c>
      <c r="U589" s="2" t="s">
        <v>117</v>
      </c>
      <c r="V589" s="2" t="s">
        <v>117</v>
      </c>
      <c r="W589" s="2" t="s">
        <v>117</v>
      </c>
      <c r="X589" s="2" t="s">
        <v>117</v>
      </c>
      <c r="Y589" s="2" t="s">
        <v>117</v>
      </c>
      <c r="Z589" s="2" t="s">
        <v>117</v>
      </c>
      <c r="AA589" s="2" t="s">
        <v>117</v>
      </c>
      <c r="AB589" s="2" t="s">
        <v>117</v>
      </c>
      <c r="AC589" s="2" t="s">
        <v>117</v>
      </c>
      <c r="AD589" s="2" t="s">
        <v>117</v>
      </c>
      <c r="AE589" s="2" t="s">
        <v>117</v>
      </c>
      <c r="AF589" s="2" t="s">
        <v>117</v>
      </c>
      <c r="AG589" s="2" t="s">
        <v>117</v>
      </c>
      <c r="AH589" s="2" t="s">
        <v>117</v>
      </c>
      <c r="AI589" s="2" t="s">
        <v>117</v>
      </c>
      <c r="AJ589" s="2" t="s">
        <v>117</v>
      </c>
      <c r="AK589" s="2" t="s">
        <v>117</v>
      </c>
      <c r="AL589" s="2" t="s">
        <v>117</v>
      </c>
      <c r="AM589" s="2" t="s">
        <v>117</v>
      </c>
      <c r="AN589" s="2" t="s">
        <v>117</v>
      </c>
      <c r="AO589" s="2" t="s">
        <v>117</v>
      </c>
      <c r="AP589" s="2" t="s">
        <v>117</v>
      </c>
      <c r="AQ589" s="2" t="s">
        <v>117</v>
      </c>
      <c r="AR589" s="2" t="s">
        <v>117</v>
      </c>
      <c r="AS589" s="2" t="s">
        <v>117</v>
      </c>
      <c r="AT589" s="2" t="s">
        <v>117</v>
      </c>
      <c r="AU589" s="2" t="s">
        <v>117</v>
      </c>
      <c r="AV589" s="2" t="s">
        <v>117</v>
      </c>
      <c r="AW589" s="2" t="s">
        <v>117</v>
      </c>
      <c r="AX589" s="2" t="s">
        <v>117</v>
      </c>
      <c r="AY589" s="2" t="s">
        <v>117</v>
      </c>
      <c r="AZ589" s="2" t="s">
        <v>117</v>
      </c>
      <c r="BA589" s="2" t="s">
        <v>117</v>
      </c>
      <c r="BB589" s="2" t="s">
        <v>117</v>
      </c>
      <c r="BC589" s="2" t="s">
        <v>117</v>
      </c>
      <c r="BD589" s="2" t="s">
        <v>117</v>
      </c>
      <c r="BE589" s="2" t="s">
        <v>117</v>
      </c>
      <c r="BF589" s="2" t="s">
        <v>117</v>
      </c>
      <c r="BG589" t="s">
        <v>118</v>
      </c>
      <c r="BH589" s="2" t="s">
        <v>117</v>
      </c>
      <c r="BI589" s="2" t="s">
        <v>117</v>
      </c>
      <c r="BJ589" s="2" t="s">
        <v>117</v>
      </c>
      <c r="BK589" s="2" t="s">
        <v>117</v>
      </c>
      <c r="BL589" s="2" t="s">
        <v>117</v>
      </c>
      <c r="BM589" s="2" t="s">
        <v>117</v>
      </c>
      <c r="BN589" s="2" t="s">
        <v>117</v>
      </c>
      <c r="BO589" s="2" t="s">
        <v>117</v>
      </c>
      <c r="BP589" s="2" t="s">
        <v>117</v>
      </c>
      <c r="BQ589" s="2" t="s">
        <v>117</v>
      </c>
      <c r="BR589" s="2" t="s">
        <v>117</v>
      </c>
      <c r="BS589" s="2" t="s">
        <v>117</v>
      </c>
      <c r="BT589" s="2" t="s">
        <v>117</v>
      </c>
      <c r="BU589" s="2" t="s">
        <v>117</v>
      </c>
      <c r="BV589" s="2" t="s">
        <v>117</v>
      </c>
      <c r="BW589" s="2" t="s">
        <v>117</v>
      </c>
      <c r="BX589" s="2" t="s">
        <v>117</v>
      </c>
      <c r="BY589" s="2" t="s">
        <v>117</v>
      </c>
      <c r="BZ589" s="2" t="s">
        <v>117</v>
      </c>
      <c r="CA589" s="2" t="s">
        <v>117</v>
      </c>
      <c r="CB589" s="2" t="s">
        <v>117</v>
      </c>
      <c r="CC589" s="2" t="s">
        <v>117</v>
      </c>
      <c r="CD589" s="2" t="s">
        <v>117</v>
      </c>
      <c r="CE589" s="2" t="s">
        <v>117</v>
      </c>
      <c r="CF589" s="2" t="s">
        <v>117</v>
      </c>
      <c r="CG589" s="2" t="s">
        <v>117</v>
      </c>
      <c r="CH589" s="2" t="s">
        <v>117</v>
      </c>
      <c r="CI589" s="2" t="s">
        <v>117</v>
      </c>
      <c r="CJ589" s="2" t="s">
        <v>117</v>
      </c>
      <c r="CK589" s="2" t="s">
        <v>117</v>
      </c>
      <c r="CL589" s="2" t="s">
        <v>117</v>
      </c>
      <c r="CM589" s="2" t="s">
        <v>117</v>
      </c>
      <c r="CN589" s="2" t="s">
        <v>117</v>
      </c>
      <c r="CO589" s="2" t="s">
        <v>117</v>
      </c>
      <c r="CP589" s="2" t="s">
        <v>117</v>
      </c>
      <c r="CQ589" s="2" t="s">
        <v>117</v>
      </c>
      <c r="CR589" s="2" t="s">
        <v>117</v>
      </c>
      <c r="CS589" s="2" t="s">
        <v>117</v>
      </c>
      <c r="CT589" s="2" t="s">
        <v>117</v>
      </c>
      <c r="CU589" s="2" t="s">
        <v>117</v>
      </c>
      <c r="CV589" s="2" t="s">
        <v>117</v>
      </c>
      <c r="CW589" s="2" t="s">
        <v>117</v>
      </c>
      <c r="CX589" s="3" t="s">
        <v>120</v>
      </c>
      <c r="CY589" s="2" t="s">
        <v>117</v>
      </c>
      <c r="CZ589" s="2" t="s">
        <v>117</v>
      </c>
      <c r="DA589" s="2" t="s">
        <v>117</v>
      </c>
      <c r="DB589" s="2" t="s">
        <v>117</v>
      </c>
      <c r="DC589" s="2" t="s">
        <v>117</v>
      </c>
      <c r="DD589" s="2" t="s">
        <v>117</v>
      </c>
      <c r="DE589" s="2" t="s">
        <v>117</v>
      </c>
      <c r="DF589" s="3" t="s">
        <v>120</v>
      </c>
      <c r="DG589" s="1" t="s">
        <v>119</v>
      </c>
      <c r="DH589" s="2" t="s">
        <v>117</v>
      </c>
      <c r="DI589" s="2" t="s">
        <v>117</v>
      </c>
      <c r="DJ589" s="2" t="s">
        <v>117</v>
      </c>
      <c r="DK589" s="2" t="s">
        <v>117</v>
      </c>
      <c r="DL589" s="2" t="s">
        <v>117</v>
      </c>
      <c r="DM589" s="2" t="s">
        <v>117</v>
      </c>
      <c r="DN589" s="2" t="s">
        <v>117</v>
      </c>
      <c r="DO589" s="2" t="s">
        <v>117</v>
      </c>
    </row>
    <row r="590" spans="1:119">
      <c r="A590" t="s">
        <v>496</v>
      </c>
      <c r="B590">
        <f t="shared" si="117"/>
        <v>112</v>
      </c>
      <c r="C590">
        <f t="shared" si="118"/>
        <v>0</v>
      </c>
      <c r="D590">
        <f t="shared" si="119"/>
        <v>2</v>
      </c>
      <c r="E590" s="2" t="s">
        <v>117</v>
      </c>
      <c r="F590" s="2" t="s">
        <v>117</v>
      </c>
      <c r="G590" s="2" t="s">
        <v>117</v>
      </c>
      <c r="H590" s="2" t="s">
        <v>117</v>
      </c>
      <c r="I590" s="2" t="s">
        <v>117</v>
      </c>
      <c r="J590" s="2" t="s">
        <v>117</v>
      </c>
      <c r="K590" s="2" t="s">
        <v>117</v>
      </c>
      <c r="L590" s="2" t="s">
        <v>117</v>
      </c>
      <c r="M590" s="2" t="s">
        <v>117</v>
      </c>
      <c r="N590" s="2" t="s">
        <v>117</v>
      </c>
      <c r="O590" s="2" t="s">
        <v>117</v>
      </c>
      <c r="P590" s="2" t="s">
        <v>117</v>
      </c>
      <c r="Q590" s="2" t="s">
        <v>117</v>
      </c>
      <c r="R590" s="2" t="s">
        <v>117</v>
      </c>
      <c r="S590" s="2" t="s">
        <v>117</v>
      </c>
      <c r="T590" s="2" t="s">
        <v>117</v>
      </c>
      <c r="U590" s="2" t="s">
        <v>117</v>
      </c>
      <c r="V590" s="2" t="s">
        <v>117</v>
      </c>
      <c r="W590" s="2" t="s">
        <v>117</v>
      </c>
      <c r="X590" s="2" t="s">
        <v>117</v>
      </c>
      <c r="Y590" s="2" t="s">
        <v>117</v>
      </c>
      <c r="Z590" s="2" t="s">
        <v>117</v>
      </c>
      <c r="AA590" s="2" t="s">
        <v>117</v>
      </c>
      <c r="AB590" s="2" t="s">
        <v>117</v>
      </c>
      <c r="AC590" s="2" t="s">
        <v>117</v>
      </c>
      <c r="AD590" s="2" t="s">
        <v>117</v>
      </c>
      <c r="AE590" s="2" t="s">
        <v>117</v>
      </c>
      <c r="AF590" s="2" t="s">
        <v>117</v>
      </c>
      <c r="AG590" s="2" t="s">
        <v>117</v>
      </c>
      <c r="AH590" s="2" t="s">
        <v>117</v>
      </c>
      <c r="AI590" s="2" t="s">
        <v>117</v>
      </c>
      <c r="AJ590" s="2" t="s">
        <v>117</v>
      </c>
      <c r="AK590" s="2" t="s">
        <v>117</v>
      </c>
      <c r="AL590" s="2" t="s">
        <v>117</v>
      </c>
      <c r="AM590" s="2" t="s">
        <v>117</v>
      </c>
      <c r="AN590" s="2" t="s">
        <v>117</v>
      </c>
      <c r="AO590" s="2" t="s">
        <v>117</v>
      </c>
      <c r="AP590" s="2" t="s">
        <v>117</v>
      </c>
      <c r="AQ590" s="2" t="s">
        <v>117</v>
      </c>
      <c r="AR590" s="2" t="s">
        <v>117</v>
      </c>
      <c r="AS590" s="2" t="s">
        <v>117</v>
      </c>
      <c r="AT590" s="2" t="s">
        <v>117</v>
      </c>
      <c r="AU590" s="2" t="s">
        <v>117</v>
      </c>
      <c r="AV590" s="2" t="s">
        <v>117</v>
      </c>
      <c r="AW590" s="2" t="s">
        <v>117</v>
      </c>
      <c r="AX590" s="2" t="s">
        <v>117</v>
      </c>
      <c r="AY590" s="2" t="s">
        <v>117</v>
      </c>
      <c r="AZ590" s="2" t="s">
        <v>117</v>
      </c>
      <c r="BA590" s="2" t="s">
        <v>117</v>
      </c>
      <c r="BB590" s="2" t="s">
        <v>117</v>
      </c>
      <c r="BC590" s="2" t="s">
        <v>117</v>
      </c>
      <c r="BD590" s="2" t="s">
        <v>117</v>
      </c>
      <c r="BE590" s="2" t="s">
        <v>117</v>
      </c>
      <c r="BF590" s="2" t="s">
        <v>117</v>
      </c>
      <c r="BG590" t="s">
        <v>118</v>
      </c>
      <c r="BH590" s="2" t="s">
        <v>117</v>
      </c>
      <c r="BI590" s="2" t="s">
        <v>117</v>
      </c>
      <c r="BJ590" s="2" t="s">
        <v>117</v>
      </c>
      <c r="BK590" s="2" t="s">
        <v>117</v>
      </c>
      <c r="BL590" s="2" t="s">
        <v>117</v>
      </c>
      <c r="BM590" s="2" t="s">
        <v>117</v>
      </c>
      <c r="BN590" s="2" t="s">
        <v>117</v>
      </c>
      <c r="BO590" s="2" t="s">
        <v>117</v>
      </c>
      <c r="BP590" s="2" t="s">
        <v>117</v>
      </c>
      <c r="BQ590" s="2" t="s">
        <v>117</v>
      </c>
      <c r="BR590" s="2" t="s">
        <v>117</v>
      </c>
      <c r="BS590" s="2" t="s">
        <v>117</v>
      </c>
      <c r="BT590" s="2" t="s">
        <v>117</v>
      </c>
      <c r="BU590" s="2" t="s">
        <v>117</v>
      </c>
      <c r="BV590" s="2" t="s">
        <v>117</v>
      </c>
      <c r="BW590" s="2" t="s">
        <v>117</v>
      </c>
      <c r="BX590" s="2" t="s">
        <v>117</v>
      </c>
      <c r="BY590" s="2" t="s">
        <v>117</v>
      </c>
      <c r="BZ590" s="2" t="s">
        <v>117</v>
      </c>
      <c r="CA590" s="2" t="s">
        <v>117</v>
      </c>
      <c r="CB590" s="2" t="s">
        <v>117</v>
      </c>
      <c r="CC590" s="2" t="s">
        <v>117</v>
      </c>
      <c r="CD590" s="2" t="s">
        <v>117</v>
      </c>
      <c r="CE590" s="2" t="s">
        <v>117</v>
      </c>
      <c r="CF590" s="2" t="s">
        <v>117</v>
      </c>
      <c r="CG590" s="2" t="s">
        <v>117</v>
      </c>
      <c r="CH590" s="2" t="s">
        <v>117</v>
      </c>
      <c r="CI590" s="2" t="s">
        <v>117</v>
      </c>
      <c r="CJ590" s="2" t="s">
        <v>117</v>
      </c>
      <c r="CK590" s="2" t="s">
        <v>117</v>
      </c>
      <c r="CL590" s="2" t="s">
        <v>117</v>
      </c>
      <c r="CM590" s="2" t="s">
        <v>117</v>
      </c>
      <c r="CN590" s="3" t="s">
        <v>120</v>
      </c>
      <c r="CO590" s="2" t="s">
        <v>117</v>
      </c>
      <c r="CP590" s="2" t="s">
        <v>117</v>
      </c>
      <c r="CQ590" s="2" t="s">
        <v>117</v>
      </c>
      <c r="CR590" s="2" t="s">
        <v>117</v>
      </c>
      <c r="CS590" s="2" t="s">
        <v>117</v>
      </c>
      <c r="CT590" s="2" t="s">
        <v>117</v>
      </c>
      <c r="CU590" s="2" t="s">
        <v>117</v>
      </c>
      <c r="CV590" s="2" t="s">
        <v>117</v>
      </c>
      <c r="CW590" s="2" t="s">
        <v>117</v>
      </c>
      <c r="CX590" s="2" t="s">
        <v>117</v>
      </c>
      <c r="CY590" s="2" t="s">
        <v>117</v>
      </c>
      <c r="CZ590" s="2" t="s">
        <v>117</v>
      </c>
      <c r="DA590" s="2" t="s">
        <v>117</v>
      </c>
      <c r="DB590" s="2" t="s">
        <v>117</v>
      </c>
      <c r="DC590" s="2" t="s">
        <v>117</v>
      </c>
      <c r="DD590" s="2" t="s">
        <v>117</v>
      </c>
      <c r="DE590" s="2" t="s">
        <v>117</v>
      </c>
      <c r="DF590" s="3" t="s">
        <v>120</v>
      </c>
      <c r="DG590" s="2" t="s">
        <v>117</v>
      </c>
      <c r="DH590" s="2" t="s">
        <v>117</v>
      </c>
      <c r="DI590" s="2" t="s">
        <v>117</v>
      </c>
      <c r="DJ590" s="2" t="s">
        <v>117</v>
      </c>
      <c r="DK590" s="2" t="s">
        <v>117</v>
      </c>
      <c r="DL590" s="2" t="s">
        <v>117</v>
      </c>
      <c r="DM590" s="2" t="s">
        <v>117</v>
      </c>
      <c r="DN590" s="2" t="s">
        <v>117</v>
      </c>
      <c r="DO590" s="2" t="s">
        <v>117</v>
      </c>
    </row>
    <row r="591" spans="1:119">
      <c r="A591" t="s">
        <v>497</v>
      </c>
      <c r="B591">
        <f t="shared" si="117"/>
        <v>113</v>
      </c>
      <c r="C591">
        <f t="shared" si="118"/>
        <v>1</v>
      </c>
      <c r="D591">
        <f t="shared" si="119"/>
        <v>0</v>
      </c>
      <c r="E591" s="2" t="s">
        <v>117</v>
      </c>
      <c r="F591" s="2" t="s">
        <v>117</v>
      </c>
      <c r="G591" s="2" t="s">
        <v>117</v>
      </c>
      <c r="H591" s="2" t="s">
        <v>117</v>
      </c>
      <c r="I591" s="2" t="s">
        <v>117</v>
      </c>
      <c r="J591" s="2" t="s">
        <v>117</v>
      </c>
      <c r="K591" s="2" t="s">
        <v>117</v>
      </c>
      <c r="L591" s="2" t="s">
        <v>117</v>
      </c>
      <c r="M591" s="2" t="s">
        <v>117</v>
      </c>
      <c r="N591" s="2" t="s">
        <v>117</v>
      </c>
      <c r="O591" s="2" t="s">
        <v>117</v>
      </c>
      <c r="P591" s="2" t="s">
        <v>117</v>
      </c>
      <c r="Q591" s="2" t="s">
        <v>117</v>
      </c>
      <c r="R591" s="2" t="s">
        <v>117</v>
      </c>
      <c r="S591" s="2" t="s">
        <v>117</v>
      </c>
      <c r="T591" s="2" t="s">
        <v>117</v>
      </c>
      <c r="U591" s="2" t="s">
        <v>117</v>
      </c>
      <c r="V591" s="2" t="s">
        <v>117</v>
      </c>
      <c r="W591" s="2" t="s">
        <v>117</v>
      </c>
      <c r="X591" s="2" t="s">
        <v>117</v>
      </c>
      <c r="Y591" s="2" t="s">
        <v>117</v>
      </c>
      <c r="Z591" s="2" t="s">
        <v>117</v>
      </c>
      <c r="AA591" s="2" t="s">
        <v>117</v>
      </c>
      <c r="AB591" s="2" t="s">
        <v>117</v>
      </c>
      <c r="AC591" s="2" t="s">
        <v>117</v>
      </c>
      <c r="AD591" s="2" t="s">
        <v>117</v>
      </c>
      <c r="AE591" s="2" t="s">
        <v>117</v>
      </c>
      <c r="AF591" s="2" t="s">
        <v>117</v>
      </c>
      <c r="AG591" s="2" t="s">
        <v>117</v>
      </c>
      <c r="AH591" s="2" t="s">
        <v>117</v>
      </c>
      <c r="AI591" s="2" t="s">
        <v>117</v>
      </c>
      <c r="AJ591" s="2" t="s">
        <v>117</v>
      </c>
      <c r="AK591" s="2" t="s">
        <v>117</v>
      </c>
      <c r="AL591" s="2" t="s">
        <v>117</v>
      </c>
      <c r="AM591" s="2" t="s">
        <v>117</v>
      </c>
      <c r="AN591" s="2" t="s">
        <v>117</v>
      </c>
      <c r="AO591" s="2" t="s">
        <v>117</v>
      </c>
      <c r="AP591" s="2" t="s">
        <v>117</v>
      </c>
      <c r="AQ591" s="2" t="s">
        <v>117</v>
      </c>
      <c r="AR591" s="2" t="s">
        <v>117</v>
      </c>
      <c r="AS591" s="2" t="s">
        <v>117</v>
      </c>
      <c r="AT591" s="2" t="s">
        <v>117</v>
      </c>
      <c r="AU591" s="2" t="s">
        <v>117</v>
      </c>
      <c r="AV591" s="2" t="s">
        <v>117</v>
      </c>
      <c r="AW591" s="2" t="s">
        <v>117</v>
      </c>
      <c r="AX591" s="2" t="s">
        <v>117</v>
      </c>
      <c r="AY591" s="2" t="s">
        <v>117</v>
      </c>
      <c r="AZ591" s="2" t="s">
        <v>117</v>
      </c>
      <c r="BA591" s="2" t="s">
        <v>117</v>
      </c>
      <c r="BB591" s="2" t="s">
        <v>117</v>
      </c>
      <c r="BC591" s="2" t="s">
        <v>117</v>
      </c>
      <c r="BD591" s="2" t="s">
        <v>117</v>
      </c>
      <c r="BE591" s="2" t="s">
        <v>117</v>
      </c>
      <c r="BF591" s="2" t="s">
        <v>117</v>
      </c>
      <c r="BG591" t="s">
        <v>118</v>
      </c>
      <c r="BH591" s="2" t="s">
        <v>117</v>
      </c>
      <c r="BI591" s="2" t="s">
        <v>117</v>
      </c>
      <c r="BJ591" s="2" t="s">
        <v>117</v>
      </c>
      <c r="BK591" s="2" t="s">
        <v>117</v>
      </c>
      <c r="BL591" s="2" t="s">
        <v>117</v>
      </c>
      <c r="BM591" s="2" t="s">
        <v>117</v>
      </c>
      <c r="BN591" s="2" t="s">
        <v>117</v>
      </c>
      <c r="BO591" s="2" t="s">
        <v>117</v>
      </c>
      <c r="BP591" s="2" t="s">
        <v>117</v>
      </c>
      <c r="BQ591" s="2" t="s">
        <v>117</v>
      </c>
      <c r="BR591" s="2" t="s">
        <v>117</v>
      </c>
      <c r="BS591" s="2" t="s">
        <v>117</v>
      </c>
      <c r="BT591" s="2" t="s">
        <v>117</v>
      </c>
      <c r="BU591" s="2" t="s">
        <v>117</v>
      </c>
      <c r="BV591" s="2" t="s">
        <v>117</v>
      </c>
      <c r="BW591" s="2" t="s">
        <v>117</v>
      </c>
      <c r="BX591" s="2" t="s">
        <v>117</v>
      </c>
      <c r="BY591" s="2" t="s">
        <v>117</v>
      </c>
      <c r="BZ591" s="2" t="s">
        <v>117</v>
      </c>
      <c r="CA591" s="2" t="s">
        <v>117</v>
      </c>
      <c r="CB591" s="2" t="s">
        <v>117</v>
      </c>
      <c r="CC591" s="2" t="s">
        <v>117</v>
      </c>
      <c r="CD591" s="2" t="s">
        <v>117</v>
      </c>
      <c r="CE591" s="2" t="s">
        <v>117</v>
      </c>
      <c r="CF591" s="2" t="s">
        <v>117</v>
      </c>
      <c r="CG591" s="2" t="s">
        <v>117</v>
      </c>
      <c r="CH591" s="2" t="s">
        <v>117</v>
      </c>
      <c r="CI591" s="2" t="s">
        <v>117</v>
      </c>
      <c r="CJ591" s="2" t="s">
        <v>117</v>
      </c>
      <c r="CK591" s="2" t="s">
        <v>117</v>
      </c>
      <c r="CL591" s="2" t="s">
        <v>117</v>
      </c>
      <c r="CM591" s="2" t="s">
        <v>117</v>
      </c>
      <c r="CN591" s="2" t="s">
        <v>117</v>
      </c>
      <c r="CO591" s="2" t="s">
        <v>117</v>
      </c>
      <c r="CP591" s="2" t="s">
        <v>117</v>
      </c>
      <c r="CQ591" s="2" t="s">
        <v>117</v>
      </c>
      <c r="CR591" s="2" t="s">
        <v>117</v>
      </c>
      <c r="CS591" s="2" t="s">
        <v>117</v>
      </c>
      <c r="CT591" s="2" t="s">
        <v>117</v>
      </c>
      <c r="CU591" s="2" t="s">
        <v>117</v>
      </c>
      <c r="CV591" s="2" t="s">
        <v>117</v>
      </c>
      <c r="CW591" s="2" t="s">
        <v>117</v>
      </c>
      <c r="CX591" s="2" t="s">
        <v>117</v>
      </c>
      <c r="CY591" s="2" t="s">
        <v>117</v>
      </c>
      <c r="CZ591" s="1" t="s">
        <v>119</v>
      </c>
      <c r="DA591" s="2" t="s">
        <v>117</v>
      </c>
      <c r="DB591" s="2" t="s">
        <v>117</v>
      </c>
      <c r="DC591" s="2" t="s">
        <v>117</v>
      </c>
      <c r="DD591" s="2" t="s">
        <v>117</v>
      </c>
      <c r="DE591" s="2" t="s">
        <v>117</v>
      </c>
      <c r="DF591" s="2" t="s">
        <v>117</v>
      </c>
      <c r="DG591" s="2" t="s">
        <v>117</v>
      </c>
      <c r="DH591" s="2" t="s">
        <v>117</v>
      </c>
      <c r="DI591" s="2" t="s">
        <v>117</v>
      </c>
      <c r="DJ591" s="2" t="s">
        <v>117</v>
      </c>
      <c r="DK591" s="2" t="s">
        <v>117</v>
      </c>
      <c r="DL591" s="2" t="s">
        <v>117</v>
      </c>
      <c r="DM591" s="2" t="s">
        <v>117</v>
      </c>
      <c r="DN591" s="2" t="s">
        <v>117</v>
      </c>
      <c r="DO591" s="2" t="s">
        <v>117</v>
      </c>
    </row>
    <row r="592" spans="1:119">
      <c r="A592" t="s">
        <v>498</v>
      </c>
      <c r="B592">
        <f t="shared" si="117"/>
        <v>111</v>
      </c>
      <c r="C592">
        <f t="shared" si="118"/>
        <v>0</v>
      </c>
      <c r="D592">
        <f t="shared" si="119"/>
        <v>3</v>
      </c>
      <c r="E592" s="2" t="s">
        <v>117</v>
      </c>
      <c r="F592" s="2" t="s">
        <v>117</v>
      </c>
      <c r="G592" s="2" t="s">
        <v>117</v>
      </c>
      <c r="H592" s="2" t="s">
        <v>117</v>
      </c>
      <c r="I592" s="2" t="s">
        <v>117</v>
      </c>
      <c r="J592" s="2" t="s">
        <v>117</v>
      </c>
      <c r="K592" s="2" t="s">
        <v>117</v>
      </c>
      <c r="L592" s="2" t="s">
        <v>117</v>
      </c>
      <c r="M592" s="2" t="s">
        <v>117</v>
      </c>
      <c r="N592" s="2" t="s">
        <v>117</v>
      </c>
      <c r="O592" s="2" t="s">
        <v>117</v>
      </c>
      <c r="P592" s="2" t="s">
        <v>117</v>
      </c>
      <c r="Q592" s="2" t="s">
        <v>117</v>
      </c>
      <c r="R592" s="2" t="s">
        <v>117</v>
      </c>
      <c r="S592" s="2" t="s">
        <v>117</v>
      </c>
      <c r="T592" s="2" t="s">
        <v>117</v>
      </c>
      <c r="U592" s="2" t="s">
        <v>117</v>
      </c>
      <c r="V592" s="2" t="s">
        <v>117</v>
      </c>
      <c r="W592" s="2" t="s">
        <v>117</v>
      </c>
      <c r="X592" s="2" t="s">
        <v>117</v>
      </c>
      <c r="Y592" s="2" t="s">
        <v>117</v>
      </c>
      <c r="Z592" s="2" t="s">
        <v>117</v>
      </c>
      <c r="AA592" s="2" t="s">
        <v>117</v>
      </c>
      <c r="AB592" s="2" t="s">
        <v>117</v>
      </c>
      <c r="AC592" s="2" t="s">
        <v>117</v>
      </c>
      <c r="AD592" s="2" t="s">
        <v>117</v>
      </c>
      <c r="AE592" s="2" t="s">
        <v>117</v>
      </c>
      <c r="AF592" s="2" t="s">
        <v>117</v>
      </c>
      <c r="AG592" s="2" t="s">
        <v>117</v>
      </c>
      <c r="AH592" s="2" t="s">
        <v>117</v>
      </c>
      <c r="AI592" s="2" t="s">
        <v>117</v>
      </c>
      <c r="AJ592" s="2" t="s">
        <v>117</v>
      </c>
      <c r="AK592" s="2" t="s">
        <v>117</v>
      </c>
      <c r="AL592" s="2" t="s">
        <v>117</v>
      </c>
      <c r="AM592" s="2" t="s">
        <v>117</v>
      </c>
      <c r="AN592" s="2" t="s">
        <v>117</v>
      </c>
      <c r="AO592" s="2" t="s">
        <v>117</v>
      </c>
      <c r="AP592" s="2" t="s">
        <v>117</v>
      </c>
      <c r="AQ592" s="2" t="s">
        <v>117</v>
      </c>
      <c r="AR592" s="2" t="s">
        <v>117</v>
      </c>
      <c r="AS592" s="2" t="s">
        <v>117</v>
      </c>
      <c r="AT592" s="2" t="s">
        <v>117</v>
      </c>
      <c r="AU592" s="2" t="s">
        <v>117</v>
      </c>
      <c r="AV592" s="2" t="s">
        <v>117</v>
      </c>
      <c r="AW592" s="2" t="s">
        <v>117</v>
      </c>
      <c r="AX592" s="2" t="s">
        <v>117</v>
      </c>
      <c r="AY592" s="2" t="s">
        <v>117</v>
      </c>
      <c r="AZ592" s="2" t="s">
        <v>117</v>
      </c>
      <c r="BA592" s="2" t="s">
        <v>117</v>
      </c>
      <c r="BB592" s="2" t="s">
        <v>117</v>
      </c>
      <c r="BC592" s="2" t="s">
        <v>117</v>
      </c>
      <c r="BD592" s="2" t="s">
        <v>117</v>
      </c>
      <c r="BE592" s="2" t="s">
        <v>117</v>
      </c>
      <c r="BF592" s="2" t="s">
        <v>117</v>
      </c>
      <c r="BG592" t="s">
        <v>118</v>
      </c>
      <c r="BH592" s="2" t="s">
        <v>117</v>
      </c>
      <c r="BI592" s="2" t="s">
        <v>117</v>
      </c>
      <c r="BJ592" s="2" t="s">
        <v>117</v>
      </c>
      <c r="BK592" s="2" t="s">
        <v>117</v>
      </c>
      <c r="BL592" s="2" t="s">
        <v>117</v>
      </c>
      <c r="BM592" s="2" t="s">
        <v>117</v>
      </c>
      <c r="BN592" s="2" t="s">
        <v>117</v>
      </c>
      <c r="BO592" s="2" t="s">
        <v>117</v>
      </c>
      <c r="BP592" s="2" t="s">
        <v>117</v>
      </c>
      <c r="BQ592" s="2" t="s">
        <v>117</v>
      </c>
      <c r="BR592" s="2" t="s">
        <v>117</v>
      </c>
      <c r="BS592" s="2" t="s">
        <v>117</v>
      </c>
      <c r="BT592" s="2" t="s">
        <v>117</v>
      </c>
      <c r="BU592" s="2" t="s">
        <v>117</v>
      </c>
      <c r="BV592" s="2" t="s">
        <v>117</v>
      </c>
      <c r="BW592" s="2" t="s">
        <v>117</v>
      </c>
      <c r="BX592" s="2" t="s">
        <v>117</v>
      </c>
      <c r="BY592" s="2" t="s">
        <v>117</v>
      </c>
      <c r="BZ592" s="2" t="s">
        <v>117</v>
      </c>
      <c r="CA592" s="2" t="s">
        <v>117</v>
      </c>
      <c r="CB592" s="2" t="s">
        <v>117</v>
      </c>
      <c r="CC592" s="2" t="s">
        <v>117</v>
      </c>
      <c r="CD592" s="2" t="s">
        <v>117</v>
      </c>
      <c r="CE592" s="2" t="s">
        <v>117</v>
      </c>
      <c r="CF592" s="2" t="s">
        <v>117</v>
      </c>
      <c r="CG592" s="2" t="s">
        <v>117</v>
      </c>
      <c r="CH592" s="2" t="s">
        <v>117</v>
      </c>
      <c r="CI592" s="2" t="s">
        <v>117</v>
      </c>
      <c r="CJ592" s="2" t="s">
        <v>117</v>
      </c>
      <c r="CK592" s="2" t="s">
        <v>117</v>
      </c>
      <c r="CL592" s="2" t="s">
        <v>117</v>
      </c>
      <c r="CM592" s="2" t="s">
        <v>117</v>
      </c>
      <c r="CN592" s="3" t="s">
        <v>120</v>
      </c>
      <c r="CO592" s="2" t="s">
        <v>117</v>
      </c>
      <c r="CP592" s="2" t="s">
        <v>117</v>
      </c>
      <c r="CQ592" s="2" t="s">
        <v>117</v>
      </c>
      <c r="CR592" s="2" t="s">
        <v>117</v>
      </c>
      <c r="CS592" s="2" t="s">
        <v>117</v>
      </c>
      <c r="CT592" s="2" t="s">
        <v>117</v>
      </c>
      <c r="CU592" s="2" t="s">
        <v>117</v>
      </c>
      <c r="CV592" s="2" t="s">
        <v>117</v>
      </c>
      <c r="CW592" s="2" t="s">
        <v>117</v>
      </c>
      <c r="CX592" s="2" t="s">
        <v>117</v>
      </c>
      <c r="CY592" s="3" t="s">
        <v>120</v>
      </c>
      <c r="CZ592" s="2" t="s">
        <v>117</v>
      </c>
      <c r="DA592" s="2" t="s">
        <v>117</v>
      </c>
      <c r="DB592" s="2" t="s">
        <v>117</v>
      </c>
      <c r="DC592" s="2" t="s">
        <v>117</v>
      </c>
      <c r="DD592" s="2" t="s">
        <v>117</v>
      </c>
      <c r="DE592" s="2" t="s">
        <v>117</v>
      </c>
      <c r="DF592" s="3" t="s">
        <v>120</v>
      </c>
      <c r="DG592" s="2" t="s">
        <v>117</v>
      </c>
      <c r="DH592" s="2" t="s">
        <v>117</v>
      </c>
      <c r="DI592" s="2" t="s">
        <v>117</v>
      </c>
      <c r="DJ592" s="2" t="s">
        <v>117</v>
      </c>
      <c r="DK592" s="2" t="s">
        <v>117</v>
      </c>
      <c r="DL592" s="2" t="s">
        <v>117</v>
      </c>
      <c r="DM592" s="2" t="s">
        <v>117</v>
      </c>
      <c r="DN592" s="2" t="s">
        <v>117</v>
      </c>
      <c r="DO592" s="2" t="s">
        <v>117</v>
      </c>
    </row>
    <row r="593" spans="1:119">
      <c r="A593" t="s">
        <v>499</v>
      </c>
      <c r="B593">
        <f t="shared" si="117"/>
        <v>111</v>
      </c>
      <c r="C593">
        <f t="shared" si="118"/>
        <v>0</v>
      </c>
      <c r="D593">
        <f t="shared" si="119"/>
        <v>3</v>
      </c>
      <c r="E593" s="2" t="s">
        <v>117</v>
      </c>
      <c r="F593" s="2" t="s">
        <v>117</v>
      </c>
      <c r="G593" s="2" t="s">
        <v>117</v>
      </c>
      <c r="H593" s="2" t="s">
        <v>117</v>
      </c>
      <c r="I593" s="2" t="s">
        <v>117</v>
      </c>
      <c r="J593" s="2" t="s">
        <v>117</v>
      </c>
      <c r="K593" s="2" t="s">
        <v>117</v>
      </c>
      <c r="L593" s="2" t="s">
        <v>117</v>
      </c>
      <c r="M593" s="2" t="s">
        <v>117</v>
      </c>
      <c r="N593" s="2" t="s">
        <v>117</v>
      </c>
      <c r="O593" s="2" t="s">
        <v>117</v>
      </c>
      <c r="P593" s="2" t="s">
        <v>117</v>
      </c>
      <c r="Q593" s="2" t="s">
        <v>117</v>
      </c>
      <c r="R593" s="2" t="s">
        <v>117</v>
      </c>
      <c r="S593" s="2" t="s">
        <v>117</v>
      </c>
      <c r="T593" s="2" t="s">
        <v>117</v>
      </c>
      <c r="U593" s="2" t="s">
        <v>117</v>
      </c>
      <c r="V593" s="2" t="s">
        <v>117</v>
      </c>
      <c r="W593" s="2" t="s">
        <v>117</v>
      </c>
      <c r="X593" s="2" t="s">
        <v>117</v>
      </c>
      <c r="Y593" s="2" t="s">
        <v>117</v>
      </c>
      <c r="Z593" s="2" t="s">
        <v>117</v>
      </c>
      <c r="AA593" s="2" t="s">
        <v>117</v>
      </c>
      <c r="AB593" s="2" t="s">
        <v>117</v>
      </c>
      <c r="AC593" s="2" t="s">
        <v>117</v>
      </c>
      <c r="AD593" s="2" t="s">
        <v>117</v>
      </c>
      <c r="AE593" s="2" t="s">
        <v>117</v>
      </c>
      <c r="AF593" s="2" t="s">
        <v>117</v>
      </c>
      <c r="AG593" s="2" t="s">
        <v>117</v>
      </c>
      <c r="AH593" s="2" t="s">
        <v>117</v>
      </c>
      <c r="AI593" s="2" t="s">
        <v>117</v>
      </c>
      <c r="AJ593" s="2" t="s">
        <v>117</v>
      </c>
      <c r="AK593" s="2" t="s">
        <v>117</v>
      </c>
      <c r="AL593" s="2" t="s">
        <v>117</v>
      </c>
      <c r="AM593" s="2" t="s">
        <v>117</v>
      </c>
      <c r="AN593" s="2" t="s">
        <v>117</v>
      </c>
      <c r="AO593" s="2" t="s">
        <v>117</v>
      </c>
      <c r="AP593" s="2" t="s">
        <v>117</v>
      </c>
      <c r="AQ593" s="2" t="s">
        <v>117</v>
      </c>
      <c r="AR593" s="2" t="s">
        <v>117</v>
      </c>
      <c r="AS593" s="2" t="s">
        <v>117</v>
      </c>
      <c r="AT593" s="2" t="s">
        <v>117</v>
      </c>
      <c r="AU593" s="2" t="s">
        <v>117</v>
      </c>
      <c r="AV593" s="2" t="s">
        <v>117</v>
      </c>
      <c r="AW593" s="2" t="s">
        <v>117</v>
      </c>
      <c r="AX593" s="2" t="s">
        <v>117</v>
      </c>
      <c r="AY593" s="2" t="s">
        <v>117</v>
      </c>
      <c r="AZ593" s="2" t="s">
        <v>117</v>
      </c>
      <c r="BA593" s="2" t="s">
        <v>117</v>
      </c>
      <c r="BB593" s="2" t="s">
        <v>117</v>
      </c>
      <c r="BC593" s="2" t="s">
        <v>117</v>
      </c>
      <c r="BD593" s="2" t="s">
        <v>117</v>
      </c>
      <c r="BE593" s="2" t="s">
        <v>117</v>
      </c>
      <c r="BF593" s="2" t="s">
        <v>117</v>
      </c>
      <c r="BG593" t="s">
        <v>118</v>
      </c>
      <c r="BH593" s="2" t="s">
        <v>117</v>
      </c>
      <c r="BI593" s="2" t="s">
        <v>117</v>
      </c>
      <c r="BJ593" s="2" t="s">
        <v>117</v>
      </c>
      <c r="BK593" s="2" t="s">
        <v>117</v>
      </c>
      <c r="BL593" s="2" t="s">
        <v>117</v>
      </c>
      <c r="BM593" s="2" t="s">
        <v>117</v>
      </c>
      <c r="BN593" s="2" t="s">
        <v>117</v>
      </c>
      <c r="BO593" s="2" t="s">
        <v>117</v>
      </c>
      <c r="BP593" s="2" t="s">
        <v>117</v>
      </c>
      <c r="BQ593" s="2" t="s">
        <v>117</v>
      </c>
      <c r="BR593" s="2" t="s">
        <v>117</v>
      </c>
      <c r="BS593" s="2" t="s">
        <v>117</v>
      </c>
      <c r="BT593" s="2" t="s">
        <v>117</v>
      </c>
      <c r="BU593" s="2" t="s">
        <v>117</v>
      </c>
      <c r="BV593" s="2" t="s">
        <v>117</v>
      </c>
      <c r="BW593" s="2" t="s">
        <v>117</v>
      </c>
      <c r="BX593" s="2" t="s">
        <v>117</v>
      </c>
      <c r="BY593" s="2" t="s">
        <v>117</v>
      </c>
      <c r="BZ593" s="2" t="s">
        <v>117</v>
      </c>
      <c r="CA593" s="2" t="s">
        <v>117</v>
      </c>
      <c r="CB593" s="2" t="s">
        <v>117</v>
      </c>
      <c r="CC593" s="2" t="s">
        <v>117</v>
      </c>
      <c r="CD593" s="2" t="s">
        <v>117</v>
      </c>
      <c r="CE593" s="2" t="s">
        <v>117</v>
      </c>
      <c r="CF593" s="2" t="s">
        <v>117</v>
      </c>
      <c r="CG593" s="2" t="s">
        <v>117</v>
      </c>
      <c r="CH593" s="2" t="s">
        <v>117</v>
      </c>
      <c r="CI593" s="2" t="s">
        <v>117</v>
      </c>
      <c r="CJ593" s="2" t="s">
        <v>117</v>
      </c>
      <c r="CK593" s="2" t="s">
        <v>117</v>
      </c>
      <c r="CL593" s="2" t="s">
        <v>117</v>
      </c>
      <c r="CM593" s="2" t="s">
        <v>117</v>
      </c>
      <c r="CN593" s="2" t="s">
        <v>117</v>
      </c>
      <c r="CO593" s="2" t="s">
        <v>117</v>
      </c>
      <c r="CP593" s="2" t="s">
        <v>117</v>
      </c>
      <c r="CQ593" s="2" t="s">
        <v>117</v>
      </c>
      <c r="CR593" s="2" t="s">
        <v>117</v>
      </c>
      <c r="CS593" s="2" t="s">
        <v>117</v>
      </c>
      <c r="CT593" s="2" t="s">
        <v>117</v>
      </c>
      <c r="CU593" s="2" t="s">
        <v>117</v>
      </c>
      <c r="CV593" s="2" t="s">
        <v>117</v>
      </c>
      <c r="CW593" s="2" t="s">
        <v>117</v>
      </c>
      <c r="CX593" s="3" t="s">
        <v>120</v>
      </c>
      <c r="CY593" s="3" t="s">
        <v>120</v>
      </c>
      <c r="CZ593" s="2" t="s">
        <v>117</v>
      </c>
      <c r="DA593" s="2" t="s">
        <v>117</v>
      </c>
      <c r="DB593" s="2" t="s">
        <v>117</v>
      </c>
      <c r="DC593" s="2" t="s">
        <v>117</v>
      </c>
      <c r="DD593" s="2" t="s">
        <v>117</v>
      </c>
      <c r="DE593" s="2" t="s">
        <v>117</v>
      </c>
      <c r="DF593" s="2" t="s">
        <v>117</v>
      </c>
      <c r="DG593" s="3" t="s">
        <v>120</v>
      </c>
      <c r="DH593" s="2" t="s">
        <v>117</v>
      </c>
      <c r="DI593" s="2" t="s">
        <v>117</v>
      </c>
      <c r="DJ593" s="2" t="s">
        <v>117</v>
      </c>
      <c r="DK593" s="2" t="s">
        <v>117</v>
      </c>
      <c r="DL593" s="2" t="s">
        <v>117</v>
      </c>
      <c r="DM593" s="2" t="s">
        <v>117</v>
      </c>
      <c r="DN593" s="2" t="s">
        <v>117</v>
      </c>
      <c r="DO593" s="2" t="s">
        <v>117</v>
      </c>
    </row>
    <row r="594" spans="1:119">
      <c r="A594" t="s">
        <v>500</v>
      </c>
      <c r="B594">
        <f t="shared" si="117"/>
        <v>110</v>
      </c>
      <c r="C594">
        <f t="shared" si="118"/>
        <v>0</v>
      </c>
      <c r="D594">
        <f t="shared" si="119"/>
        <v>4</v>
      </c>
      <c r="E594" s="2" t="s">
        <v>117</v>
      </c>
      <c r="F594" s="2" t="s">
        <v>117</v>
      </c>
      <c r="G594" s="2" t="s">
        <v>117</v>
      </c>
      <c r="H594" s="2" t="s">
        <v>117</v>
      </c>
      <c r="I594" s="2" t="s">
        <v>117</v>
      </c>
      <c r="J594" s="2" t="s">
        <v>117</v>
      </c>
      <c r="K594" s="2" t="s">
        <v>117</v>
      </c>
      <c r="L594" s="2" t="s">
        <v>117</v>
      </c>
      <c r="M594" s="2" t="s">
        <v>117</v>
      </c>
      <c r="N594" s="2" t="s">
        <v>117</v>
      </c>
      <c r="O594" s="2" t="s">
        <v>117</v>
      </c>
      <c r="P594" s="2" t="s">
        <v>117</v>
      </c>
      <c r="Q594" s="2" t="s">
        <v>117</v>
      </c>
      <c r="R594" s="2" t="s">
        <v>117</v>
      </c>
      <c r="S594" s="2" t="s">
        <v>117</v>
      </c>
      <c r="T594" s="2" t="s">
        <v>117</v>
      </c>
      <c r="U594" s="2" t="s">
        <v>117</v>
      </c>
      <c r="V594" s="2" t="s">
        <v>117</v>
      </c>
      <c r="W594" s="2" t="s">
        <v>117</v>
      </c>
      <c r="X594" s="2" t="s">
        <v>117</v>
      </c>
      <c r="Y594" s="2" t="s">
        <v>117</v>
      </c>
      <c r="Z594" s="2" t="s">
        <v>117</v>
      </c>
      <c r="AA594" s="2" t="s">
        <v>117</v>
      </c>
      <c r="AB594" s="2" t="s">
        <v>117</v>
      </c>
      <c r="AC594" s="2" t="s">
        <v>117</v>
      </c>
      <c r="AD594" s="2" t="s">
        <v>117</v>
      </c>
      <c r="AE594" s="2" t="s">
        <v>117</v>
      </c>
      <c r="AF594" s="2" t="s">
        <v>117</v>
      </c>
      <c r="AG594" s="2" t="s">
        <v>117</v>
      </c>
      <c r="AH594" s="2" t="s">
        <v>117</v>
      </c>
      <c r="AI594" s="2" t="s">
        <v>117</v>
      </c>
      <c r="AJ594" s="2" t="s">
        <v>117</v>
      </c>
      <c r="AK594" s="2" t="s">
        <v>117</v>
      </c>
      <c r="AL594" s="2" t="s">
        <v>117</v>
      </c>
      <c r="AM594" s="2" t="s">
        <v>117</v>
      </c>
      <c r="AN594" s="2" t="s">
        <v>117</v>
      </c>
      <c r="AO594" s="2" t="s">
        <v>117</v>
      </c>
      <c r="AP594" s="2" t="s">
        <v>117</v>
      </c>
      <c r="AQ594" s="2" t="s">
        <v>117</v>
      </c>
      <c r="AR594" s="2" t="s">
        <v>117</v>
      </c>
      <c r="AS594" s="2" t="s">
        <v>117</v>
      </c>
      <c r="AT594" s="2" t="s">
        <v>117</v>
      </c>
      <c r="AU594" s="2" t="s">
        <v>117</v>
      </c>
      <c r="AV594" s="2" t="s">
        <v>117</v>
      </c>
      <c r="AW594" s="2" t="s">
        <v>117</v>
      </c>
      <c r="AX594" s="2" t="s">
        <v>117</v>
      </c>
      <c r="AY594" s="2" t="s">
        <v>117</v>
      </c>
      <c r="AZ594" s="2" t="s">
        <v>117</v>
      </c>
      <c r="BA594" s="2" t="s">
        <v>117</v>
      </c>
      <c r="BB594" s="2" t="s">
        <v>117</v>
      </c>
      <c r="BC594" s="2" t="s">
        <v>117</v>
      </c>
      <c r="BD594" s="2" t="s">
        <v>117</v>
      </c>
      <c r="BE594" s="2" t="s">
        <v>117</v>
      </c>
      <c r="BF594" s="2" t="s">
        <v>117</v>
      </c>
      <c r="BG594" t="s">
        <v>118</v>
      </c>
      <c r="BH594" s="2" t="s">
        <v>117</v>
      </c>
      <c r="BI594" s="2" t="s">
        <v>117</v>
      </c>
      <c r="BJ594" s="2" t="s">
        <v>117</v>
      </c>
      <c r="BK594" s="2" t="s">
        <v>117</v>
      </c>
      <c r="BL594" s="2" t="s">
        <v>117</v>
      </c>
      <c r="BM594" s="2" t="s">
        <v>117</v>
      </c>
      <c r="BN594" s="2" t="s">
        <v>117</v>
      </c>
      <c r="BO594" s="2" t="s">
        <v>117</v>
      </c>
      <c r="BP594" s="2" t="s">
        <v>117</v>
      </c>
      <c r="BQ594" s="2" t="s">
        <v>117</v>
      </c>
      <c r="BR594" s="2" t="s">
        <v>117</v>
      </c>
      <c r="BS594" s="2" t="s">
        <v>117</v>
      </c>
      <c r="BT594" s="2" t="s">
        <v>117</v>
      </c>
      <c r="BU594" s="2" t="s">
        <v>117</v>
      </c>
      <c r="BV594" s="2" t="s">
        <v>117</v>
      </c>
      <c r="BW594" s="2" t="s">
        <v>117</v>
      </c>
      <c r="BX594" s="2" t="s">
        <v>117</v>
      </c>
      <c r="BY594" s="2" t="s">
        <v>117</v>
      </c>
      <c r="BZ594" s="2" t="s">
        <v>117</v>
      </c>
      <c r="CA594" s="2" t="s">
        <v>117</v>
      </c>
      <c r="CB594" s="2" t="s">
        <v>117</v>
      </c>
      <c r="CC594" s="2" t="s">
        <v>117</v>
      </c>
      <c r="CD594" s="2" t="s">
        <v>117</v>
      </c>
      <c r="CE594" s="2" t="s">
        <v>117</v>
      </c>
      <c r="CF594" s="2" t="s">
        <v>117</v>
      </c>
      <c r="CG594" s="2" t="s">
        <v>117</v>
      </c>
      <c r="CH594" s="2" t="s">
        <v>117</v>
      </c>
      <c r="CI594" s="2" t="s">
        <v>117</v>
      </c>
      <c r="CJ594" s="2" t="s">
        <v>117</v>
      </c>
      <c r="CK594" s="2" t="s">
        <v>117</v>
      </c>
      <c r="CL594" s="2" t="s">
        <v>117</v>
      </c>
      <c r="CM594" s="2" t="s">
        <v>117</v>
      </c>
      <c r="CN594" s="2" t="s">
        <v>117</v>
      </c>
      <c r="CO594" s="2" t="s">
        <v>117</v>
      </c>
      <c r="CP594" s="2" t="s">
        <v>117</v>
      </c>
      <c r="CQ594" s="2" t="s">
        <v>117</v>
      </c>
      <c r="CR594" s="2" t="s">
        <v>117</v>
      </c>
      <c r="CS594" s="2" t="s">
        <v>117</v>
      </c>
      <c r="CT594" s="2" t="s">
        <v>117</v>
      </c>
      <c r="CU594" s="2" t="s">
        <v>117</v>
      </c>
      <c r="CV594" s="2" t="s">
        <v>117</v>
      </c>
      <c r="CW594" s="2" t="s">
        <v>117</v>
      </c>
      <c r="CX594" s="2" t="s">
        <v>117</v>
      </c>
      <c r="CY594" s="3" t="s">
        <v>120</v>
      </c>
      <c r="CZ594" s="2" t="s">
        <v>117</v>
      </c>
      <c r="DA594" s="2" t="s">
        <v>117</v>
      </c>
      <c r="DB594" s="2" t="s">
        <v>117</v>
      </c>
      <c r="DC594" s="2" t="s">
        <v>117</v>
      </c>
      <c r="DD594" s="2" t="s">
        <v>117</v>
      </c>
      <c r="DE594" s="3" t="s">
        <v>120</v>
      </c>
      <c r="DF594" s="3" t="s">
        <v>120</v>
      </c>
      <c r="DG594" s="3" t="s">
        <v>120</v>
      </c>
      <c r="DH594" s="2" t="s">
        <v>117</v>
      </c>
      <c r="DI594" s="2" t="s">
        <v>117</v>
      </c>
      <c r="DJ594" s="2" t="s">
        <v>117</v>
      </c>
      <c r="DK594" s="2" t="s">
        <v>117</v>
      </c>
      <c r="DL594" s="2" t="s">
        <v>117</v>
      </c>
      <c r="DM594" s="2" t="s">
        <v>117</v>
      </c>
      <c r="DN594" s="2" t="s">
        <v>117</v>
      </c>
      <c r="DO594" s="2" t="s">
        <v>117</v>
      </c>
    </row>
    <row r="595" spans="1:119">
      <c r="A595" t="s">
        <v>501</v>
      </c>
      <c r="B595">
        <f t="shared" si="117"/>
        <v>112</v>
      </c>
      <c r="C595">
        <f t="shared" si="118"/>
        <v>0</v>
      </c>
      <c r="D595">
        <f t="shared" si="119"/>
        <v>2</v>
      </c>
      <c r="E595" s="2" t="s">
        <v>117</v>
      </c>
      <c r="F595" s="2" t="s">
        <v>117</v>
      </c>
      <c r="G595" s="2" t="s">
        <v>117</v>
      </c>
      <c r="H595" s="2" t="s">
        <v>117</v>
      </c>
      <c r="I595" s="2" t="s">
        <v>117</v>
      </c>
      <c r="J595" s="2" t="s">
        <v>117</v>
      </c>
      <c r="K595" s="2" t="s">
        <v>117</v>
      </c>
      <c r="L595" s="2" t="s">
        <v>117</v>
      </c>
      <c r="M595" s="2" t="s">
        <v>117</v>
      </c>
      <c r="N595" s="2" t="s">
        <v>117</v>
      </c>
      <c r="O595" s="2" t="s">
        <v>117</v>
      </c>
      <c r="P595" s="2" t="s">
        <v>117</v>
      </c>
      <c r="Q595" s="2" t="s">
        <v>117</v>
      </c>
      <c r="R595" s="2" t="s">
        <v>117</v>
      </c>
      <c r="S595" s="2" t="s">
        <v>117</v>
      </c>
      <c r="T595" s="2" t="s">
        <v>117</v>
      </c>
      <c r="U595" s="2" t="s">
        <v>117</v>
      </c>
      <c r="V595" s="2" t="s">
        <v>117</v>
      </c>
      <c r="W595" s="2" t="s">
        <v>117</v>
      </c>
      <c r="X595" s="2" t="s">
        <v>117</v>
      </c>
      <c r="Y595" s="2" t="s">
        <v>117</v>
      </c>
      <c r="Z595" s="2" t="s">
        <v>117</v>
      </c>
      <c r="AA595" s="2" t="s">
        <v>117</v>
      </c>
      <c r="AB595" s="2" t="s">
        <v>117</v>
      </c>
      <c r="AC595" s="2" t="s">
        <v>117</v>
      </c>
      <c r="AD595" s="2" t="s">
        <v>117</v>
      </c>
      <c r="AE595" s="2" t="s">
        <v>117</v>
      </c>
      <c r="AF595" s="2" t="s">
        <v>117</v>
      </c>
      <c r="AG595" s="2" t="s">
        <v>117</v>
      </c>
      <c r="AH595" s="2" t="s">
        <v>117</v>
      </c>
      <c r="AI595" s="2" t="s">
        <v>117</v>
      </c>
      <c r="AJ595" s="2" t="s">
        <v>117</v>
      </c>
      <c r="AK595" s="2" t="s">
        <v>117</v>
      </c>
      <c r="AL595" s="2" t="s">
        <v>117</v>
      </c>
      <c r="AM595" s="2" t="s">
        <v>117</v>
      </c>
      <c r="AN595" s="2" t="s">
        <v>117</v>
      </c>
      <c r="AO595" s="2" t="s">
        <v>117</v>
      </c>
      <c r="AP595" s="2" t="s">
        <v>117</v>
      </c>
      <c r="AQ595" s="2" t="s">
        <v>117</v>
      </c>
      <c r="AR595" s="2" t="s">
        <v>117</v>
      </c>
      <c r="AS595" s="2" t="s">
        <v>117</v>
      </c>
      <c r="AT595" s="2" t="s">
        <v>117</v>
      </c>
      <c r="AU595" s="2" t="s">
        <v>117</v>
      </c>
      <c r="AV595" s="2" t="s">
        <v>117</v>
      </c>
      <c r="AW595" s="2" t="s">
        <v>117</v>
      </c>
      <c r="AX595" s="2" t="s">
        <v>117</v>
      </c>
      <c r="AY595" s="2" t="s">
        <v>117</v>
      </c>
      <c r="AZ595" s="2" t="s">
        <v>117</v>
      </c>
      <c r="BA595" s="2" t="s">
        <v>117</v>
      </c>
      <c r="BB595" s="2" t="s">
        <v>117</v>
      </c>
      <c r="BC595" s="2" t="s">
        <v>117</v>
      </c>
      <c r="BD595" s="2" t="s">
        <v>117</v>
      </c>
      <c r="BE595" s="2" t="s">
        <v>117</v>
      </c>
      <c r="BF595" s="2" t="s">
        <v>117</v>
      </c>
      <c r="BG595" t="s">
        <v>118</v>
      </c>
      <c r="BH595" s="2" t="s">
        <v>117</v>
      </c>
      <c r="BI595" s="2" t="s">
        <v>117</v>
      </c>
      <c r="BJ595" s="2" t="s">
        <v>117</v>
      </c>
      <c r="BK595" s="2" t="s">
        <v>117</v>
      </c>
      <c r="BL595" s="2" t="s">
        <v>117</v>
      </c>
      <c r="BM595" s="2" t="s">
        <v>117</v>
      </c>
      <c r="BN595" s="2" t="s">
        <v>117</v>
      </c>
      <c r="BO595" s="2" t="s">
        <v>117</v>
      </c>
      <c r="BP595" s="2" t="s">
        <v>117</v>
      </c>
      <c r="BQ595" s="2" t="s">
        <v>117</v>
      </c>
      <c r="BR595" s="2" t="s">
        <v>117</v>
      </c>
      <c r="BS595" s="2" t="s">
        <v>117</v>
      </c>
      <c r="BT595" s="2" t="s">
        <v>117</v>
      </c>
      <c r="BU595" s="2" t="s">
        <v>117</v>
      </c>
      <c r="BV595" s="2" t="s">
        <v>117</v>
      </c>
      <c r="BW595" s="2" t="s">
        <v>117</v>
      </c>
      <c r="BX595" s="2" t="s">
        <v>117</v>
      </c>
      <c r="BY595" s="2" t="s">
        <v>117</v>
      </c>
      <c r="BZ595" s="2" t="s">
        <v>117</v>
      </c>
      <c r="CA595" s="2" t="s">
        <v>117</v>
      </c>
      <c r="CB595" s="2" t="s">
        <v>117</v>
      </c>
      <c r="CC595" s="2" t="s">
        <v>117</v>
      </c>
      <c r="CD595" s="2" t="s">
        <v>117</v>
      </c>
      <c r="CE595" s="2" t="s">
        <v>117</v>
      </c>
      <c r="CF595" s="2" t="s">
        <v>117</v>
      </c>
      <c r="CG595" s="2" t="s">
        <v>117</v>
      </c>
      <c r="CH595" s="2" t="s">
        <v>117</v>
      </c>
      <c r="CI595" s="2" t="s">
        <v>117</v>
      </c>
      <c r="CJ595" s="2" t="s">
        <v>117</v>
      </c>
      <c r="CK595" s="2" t="s">
        <v>117</v>
      </c>
      <c r="CL595" s="2" t="s">
        <v>117</v>
      </c>
      <c r="CM595" s="2" t="s">
        <v>117</v>
      </c>
      <c r="CN595" s="2" t="s">
        <v>117</v>
      </c>
      <c r="CO595" s="2" t="s">
        <v>117</v>
      </c>
      <c r="CP595" s="2" t="s">
        <v>117</v>
      </c>
      <c r="CQ595" s="2" t="s">
        <v>117</v>
      </c>
      <c r="CR595" s="2" t="s">
        <v>117</v>
      </c>
      <c r="CS595" s="2" t="s">
        <v>117</v>
      </c>
      <c r="CT595" s="2" t="s">
        <v>117</v>
      </c>
      <c r="CU595" s="2" t="s">
        <v>117</v>
      </c>
      <c r="CV595" s="2" t="s">
        <v>117</v>
      </c>
      <c r="CW595" s="2" t="s">
        <v>117</v>
      </c>
      <c r="CX595" s="2" t="s">
        <v>117</v>
      </c>
      <c r="CY595" s="2" t="s">
        <v>117</v>
      </c>
      <c r="CZ595" s="2" t="s">
        <v>117</v>
      </c>
      <c r="DA595" s="2" t="s">
        <v>117</v>
      </c>
      <c r="DB595" s="2" t="s">
        <v>117</v>
      </c>
      <c r="DC595" s="2" t="s">
        <v>117</v>
      </c>
      <c r="DD595" s="2" t="s">
        <v>117</v>
      </c>
      <c r="DE595" s="3" t="s">
        <v>120</v>
      </c>
      <c r="DF595" s="2" t="s">
        <v>117</v>
      </c>
      <c r="DG595" s="3" t="s">
        <v>120</v>
      </c>
      <c r="DH595" s="2" t="s">
        <v>117</v>
      </c>
      <c r="DI595" s="2" t="s">
        <v>117</v>
      </c>
      <c r="DJ595" s="2" t="s">
        <v>117</v>
      </c>
      <c r="DK595" s="2" t="s">
        <v>117</v>
      </c>
      <c r="DL595" s="2" t="s">
        <v>117</v>
      </c>
      <c r="DM595" s="2" t="s">
        <v>117</v>
      </c>
      <c r="DN595" s="2" t="s">
        <v>117</v>
      </c>
      <c r="DO595" s="2" t="s">
        <v>117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2"/>
  <sheetViews>
    <sheetView workbookViewId="0">
      <selection activeCell="A9" sqref="A9:XFD9"/>
    </sheetView>
  </sheetViews>
  <sheetFormatPr baseColWidth="10" defaultRowHeight="14" x14ac:dyDescent="0"/>
  <sheetData>
    <row r="1" spans="1:119" ht="18">
      <c r="A1" s="6" t="s">
        <v>507</v>
      </c>
    </row>
    <row r="3" spans="1:119">
      <c r="A3" s="2" t="s">
        <v>502</v>
      </c>
      <c r="B3" s="2"/>
    </row>
    <row r="4" spans="1:119">
      <c r="A4" s="1" t="s">
        <v>503</v>
      </c>
      <c r="B4" s="1"/>
    </row>
    <row r="5" spans="1:119">
      <c r="A5" s="3" t="s">
        <v>504</v>
      </c>
      <c r="B5" s="3"/>
    </row>
    <row r="6" spans="1:119" s="4" customFormat="1">
      <c r="A6" s="4" t="s">
        <v>505</v>
      </c>
    </row>
    <row r="7" spans="1:119">
      <c r="E7">
        <v>1</v>
      </c>
      <c r="F7">
        <v>2</v>
      </c>
      <c r="G7">
        <v>3</v>
      </c>
      <c r="H7">
        <v>4</v>
      </c>
      <c r="I7">
        <v>5</v>
      </c>
      <c r="J7">
        <v>6</v>
      </c>
      <c r="K7">
        <v>7</v>
      </c>
      <c r="L7">
        <v>8</v>
      </c>
      <c r="M7">
        <v>9</v>
      </c>
      <c r="N7">
        <v>10</v>
      </c>
      <c r="O7">
        <v>11</v>
      </c>
      <c r="P7">
        <v>12</v>
      </c>
      <c r="Q7">
        <v>13</v>
      </c>
      <c r="R7">
        <v>14</v>
      </c>
      <c r="S7">
        <v>15</v>
      </c>
      <c r="T7">
        <v>16</v>
      </c>
      <c r="U7">
        <v>17</v>
      </c>
      <c r="V7">
        <v>18</v>
      </c>
      <c r="W7">
        <v>19</v>
      </c>
      <c r="X7">
        <v>20</v>
      </c>
      <c r="Y7">
        <v>21</v>
      </c>
      <c r="Z7">
        <v>22</v>
      </c>
      <c r="AA7">
        <v>23</v>
      </c>
      <c r="AB7">
        <v>24</v>
      </c>
      <c r="AC7">
        <v>25</v>
      </c>
      <c r="AD7">
        <v>26</v>
      </c>
      <c r="AE7">
        <v>27</v>
      </c>
      <c r="AF7">
        <v>28</v>
      </c>
      <c r="AG7">
        <v>29</v>
      </c>
      <c r="AH7">
        <v>30</v>
      </c>
      <c r="AI7">
        <v>31</v>
      </c>
      <c r="AJ7">
        <v>32</v>
      </c>
      <c r="AK7">
        <v>33</v>
      </c>
      <c r="AL7">
        <v>34</v>
      </c>
      <c r="AM7">
        <v>35</v>
      </c>
      <c r="AN7">
        <v>36</v>
      </c>
      <c r="AO7">
        <v>37</v>
      </c>
      <c r="AP7">
        <v>38</v>
      </c>
      <c r="AQ7">
        <v>39</v>
      </c>
      <c r="AR7">
        <v>40</v>
      </c>
      <c r="AS7">
        <v>41</v>
      </c>
      <c r="AT7">
        <v>42</v>
      </c>
      <c r="AU7">
        <v>43</v>
      </c>
      <c r="AV7">
        <v>44</v>
      </c>
      <c r="AW7">
        <v>45</v>
      </c>
      <c r="AX7">
        <v>46</v>
      </c>
      <c r="AY7">
        <v>47</v>
      </c>
      <c r="AZ7">
        <v>48</v>
      </c>
      <c r="BA7">
        <v>49</v>
      </c>
      <c r="BB7">
        <v>50</v>
      </c>
      <c r="BC7">
        <v>51</v>
      </c>
      <c r="BD7">
        <v>52</v>
      </c>
      <c r="BE7">
        <v>53</v>
      </c>
      <c r="BF7">
        <v>54</v>
      </c>
      <c r="BG7">
        <v>55</v>
      </c>
      <c r="BH7">
        <v>56</v>
      </c>
      <c r="BI7">
        <v>57</v>
      </c>
      <c r="BJ7">
        <v>58</v>
      </c>
      <c r="BK7">
        <v>59</v>
      </c>
      <c r="BL7">
        <v>60</v>
      </c>
      <c r="BM7">
        <v>61</v>
      </c>
      <c r="BN7">
        <v>62</v>
      </c>
      <c r="BO7">
        <v>63</v>
      </c>
      <c r="BP7">
        <v>64</v>
      </c>
      <c r="BQ7">
        <v>65</v>
      </c>
      <c r="BR7">
        <v>66</v>
      </c>
      <c r="BS7">
        <v>67</v>
      </c>
      <c r="BT7">
        <v>68</v>
      </c>
      <c r="BU7">
        <v>69</v>
      </c>
      <c r="BV7">
        <v>70</v>
      </c>
      <c r="BW7">
        <v>71</v>
      </c>
      <c r="BX7">
        <v>72</v>
      </c>
      <c r="BY7">
        <v>73</v>
      </c>
      <c r="BZ7">
        <v>74</v>
      </c>
      <c r="CA7">
        <v>75</v>
      </c>
      <c r="CB7">
        <v>76</v>
      </c>
      <c r="CC7">
        <v>77</v>
      </c>
      <c r="CD7">
        <v>78</v>
      </c>
      <c r="CE7">
        <v>79</v>
      </c>
      <c r="CF7">
        <v>80</v>
      </c>
      <c r="CG7">
        <v>81</v>
      </c>
      <c r="CH7">
        <v>82</v>
      </c>
      <c r="CI7">
        <v>83</v>
      </c>
      <c r="CJ7">
        <v>84</v>
      </c>
      <c r="CK7">
        <v>85</v>
      </c>
      <c r="CL7">
        <v>86</v>
      </c>
      <c r="CM7">
        <v>87</v>
      </c>
      <c r="CN7">
        <v>88</v>
      </c>
      <c r="CO7">
        <v>89</v>
      </c>
      <c r="CP7">
        <v>90</v>
      </c>
      <c r="CQ7">
        <v>91</v>
      </c>
      <c r="CR7">
        <v>92</v>
      </c>
      <c r="CS7">
        <v>93</v>
      </c>
      <c r="CT7">
        <v>94</v>
      </c>
      <c r="CU7">
        <v>95</v>
      </c>
      <c r="CV7">
        <v>96</v>
      </c>
      <c r="CW7">
        <v>97</v>
      </c>
      <c r="CX7">
        <v>98</v>
      </c>
      <c r="CY7">
        <v>99</v>
      </c>
      <c r="CZ7">
        <v>100</v>
      </c>
      <c r="DA7">
        <v>101</v>
      </c>
      <c r="DB7">
        <v>102</v>
      </c>
      <c r="DC7">
        <v>103</v>
      </c>
      <c r="DD7">
        <v>104</v>
      </c>
      <c r="DE7">
        <v>105</v>
      </c>
      <c r="DF7">
        <v>106</v>
      </c>
      <c r="DG7">
        <v>107</v>
      </c>
      <c r="DH7">
        <v>108</v>
      </c>
      <c r="DI7">
        <v>109</v>
      </c>
      <c r="DJ7">
        <v>110</v>
      </c>
      <c r="DK7">
        <v>111</v>
      </c>
      <c r="DL7">
        <v>112</v>
      </c>
      <c r="DM7">
        <v>113</v>
      </c>
      <c r="DN7">
        <v>114</v>
      </c>
      <c r="DO7">
        <v>115</v>
      </c>
    </row>
    <row r="8" spans="1:119">
      <c r="E8" t="s">
        <v>1</v>
      </c>
      <c r="F8" t="s">
        <v>2</v>
      </c>
      <c r="G8" t="s">
        <v>3</v>
      </c>
      <c r="H8" t="s">
        <v>4</v>
      </c>
      <c r="I8" t="s">
        <v>5</v>
      </c>
      <c r="J8" t="s">
        <v>6</v>
      </c>
      <c r="K8" t="s">
        <v>7</v>
      </c>
      <c r="L8" t="s">
        <v>8</v>
      </c>
      <c r="M8" t="s">
        <v>9</v>
      </c>
      <c r="N8" t="s">
        <v>10</v>
      </c>
      <c r="O8" t="s">
        <v>11</v>
      </c>
      <c r="P8" t="s">
        <v>12</v>
      </c>
      <c r="Q8" t="s">
        <v>13</v>
      </c>
      <c r="R8" t="s">
        <v>14</v>
      </c>
      <c r="S8" t="s">
        <v>15</v>
      </c>
      <c r="T8" t="s">
        <v>16</v>
      </c>
      <c r="U8" t="s">
        <v>17</v>
      </c>
      <c r="V8" t="s">
        <v>18</v>
      </c>
      <c r="W8" t="s">
        <v>19</v>
      </c>
      <c r="X8" t="s">
        <v>20</v>
      </c>
      <c r="Y8" t="s">
        <v>21</v>
      </c>
      <c r="Z8" t="s">
        <v>22</v>
      </c>
      <c r="AA8" t="s">
        <v>23</v>
      </c>
      <c r="AB8" t="s">
        <v>24</v>
      </c>
      <c r="AC8" t="s">
        <v>25</v>
      </c>
      <c r="AD8" t="s">
        <v>26</v>
      </c>
      <c r="AE8" t="s">
        <v>27</v>
      </c>
      <c r="AF8" t="s">
        <v>28</v>
      </c>
      <c r="AG8" t="s">
        <v>29</v>
      </c>
      <c r="AH8" t="s">
        <v>30</v>
      </c>
      <c r="AI8" t="s">
        <v>31</v>
      </c>
      <c r="AJ8" t="s">
        <v>32</v>
      </c>
      <c r="AK8" t="s">
        <v>33</v>
      </c>
      <c r="AL8" t="s">
        <v>34</v>
      </c>
      <c r="AM8" t="s">
        <v>35</v>
      </c>
      <c r="AN8" t="s">
        <v>36</v>
      </c>
      <c r="AO8" t="s">
        <v>37</v>
      </c>
      <c r="AP8" t="s">
        <v>38</v>
      </c>
      <c r="AQ8" t="s">
        <v>39</v>
      </c>
      <c r="AR8" t="s">
        <v>40</v>
      </c>
      <c r="AS8" t="s">
        <v>41</v>
      </c>
      <c r="AT8" t="s">
        <v>42</v>
      </c>
      <c r="AU8" t="s">
        <v>43</v>
      </c>
      <c r="AV8" t="s">
        <v>44</v>
      </c>
      <c r="AW8" t="s">
        <v>45</v>
      </c>
      <c r="AX8" t="s">
        <v>46</v>
      </c>
      <c r="AY8" t="s">
        <v>47</v>
      </c>
      <c r="AZ8" t="s">
        <v>48</v>
      </c>
      <c r="BA8" t="s">
        <v>49</v>
      </c>
      <c r="BB8" t="s">
        <v>50</v>
      </c>
      <c r="BC8" t="s">
        <v>51</v>
      </c>
      <c r="BD8" t="s">
        <v>52</v>
      </c>
      <c r="BE8" t="s">
        <v>53</v>
      </c>
      <c r="BF8" t="s">
        <v>54</v>
      </c>
      <c r="BG8" t="s">
        <v>55</v>
      </c>
      <c r="BH8" t="s">
        <v>56</v>
      </c>
      <c r="BI8" t="s">
        <v>57</v>
      </c>
      <c r="BJ8" t="s">
        <v>58</v>
      </c>
      <c r="BK8" t="s">
        <v>59</v>
      </c>
      <c r="BL8" t="s">
        <v>60</v>
      </c>
      <c r="BM8" t="s">
        <v>61</v>
      </c>
      <c r="BN8" t="s">
        <v>62</v>
      </c>
      <c r="BO8" t="s">
        <v>63</v>
      </c>
      <c r="BP8" t="s">
        <v>64</v>
      </c>
      <c r="BQ8" t="s">
        <v>65</v>
      </c>
      <c r="BR8" t="s">
        <v>66</v>
      </c>
      <c r="BS8" t="s">
        <v>67</v>
      </c>
      <c r="BT8" t="s">
        <v>68</v>
      </c>
      <c r="BU8" t="s">
        <v>69</v>
      </c>
      <c r="BV8" t="s">
        <v>70</v>
      </c>
      <c r="BW8" t="s">
        <v>71</v>
      </c>
      <c r="BX8" t="s">
        <v>72</v>
      </c>
      <c r="BY8" t="s">
        <v>73</v>
      </c>
      <c r="BZ8" t="s">
        <v>74</v>
      </c>
      <c r="CA8" t="s">
        <v>75</v>
      </c>
      <c r="CB8" t="s">
        <v>76</v>
      </c>
      <c r="CC8" t="s">
        <v>77</v>
      </c>
      <c r="CD8" t="s">
        <v>78</v>
      </c>
      <c r="CE8" t="s">
        <v>79</v>
      </c>
      <c r="CF8" t="s">
        <v>80</v>
      </c>
      <c r="CG8" t="s">
        <v>81</v>
      </c>
      <c r="CH8" t="s">
        <v>82</v>
      </c>
      <c r="CI8" t="s">
        <v>83</v>
      </c>
      <c r="CJ8" t="s">
        <v>84</v>
      </c>
      <c r="CK8" t="s">
        <v>85</v>
      </c>
      <c r="CL8" t="s">
        <v>86</v>
      </c>
      <c r="CM8" t="s">
        <v>87</v>
      </c>
      <c r="CN8" t="s">
        <v>88</v>
      </c>
      <c r="CO8" t="s">
        <v>89</v>
      </c>
      <c r="CP8" t="s">
        <v>90</v>
      </c>
      <c r="CQ8" t="s">
        <v>91</v>
      </c>
      <c r="CR8" t="s">
        <v>92</v>
      </c>
      <c r="CS8" t="s">
        <v>93</v>
      </c>
      <c r="CT8" t="s">
        <v>94</v>
      </c>
      <c r="CU8" t="s">
        <v>95</v>
      </c>
      <c r="CV8" t="s">
        <v>96</v>
      </c>
      <c r="CW8" t="s">
        <v>97</v>
      </c>
      <c r="CX8" t="s">
        <v>98</v>
      </c>
      <c r="CY8" t="s">
        <v>99</v>
      </c>
      <c r="CZ8" t="s">
        <v>100</v>
      </c>
      <c r="DA8" t="s">
        <v>101</v>
      </c>
      <c r="DB8" t="s">
        <v>102</v>
      </c>
      <c r="DC8" t="s">
        <v>103</v>
      </c>
      <c r="DD8" t="s">
        <v>104</v>
      </c>
      <c r="DE8" t="s">
        <v>105</v>
      </c>
      <c r="DF8" t="s">
        <v>106</v>
      </c>
      <c r="DG8" t="s">
        <v>107</v>
      </c>
      <c r="DH8" t="s">
        <v>108</v>
      </c>
      <c r="DI8" t="s">
        <v>109</v>
      </c>
      <c r="DJ8" t="s">
        <v>110</v>
      </c>
      <c r="DK8" t="s">
        <v>111</v>
      </c>
      <c r="DL8" t="s">
        <v>112</v>
      </c>
      <c r="DM8" t="s">
        <v>113</v>
      </c>
      <c r="DN8" t="s">
        <v>114</v>
      </c>
      <c r="DO8" t="s">
        <v>115</v>
      </c>
    </row>
    <row r="9" spans="1:119">
      <c r="A9" t="s">
        <v>510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2</v>
      </c>
      <c r="AA9">
        <v>2</v>
      </c>
      <c r="AB9">
        <v>2</v>
      </c>
      <c r="AC9">
        <v>2</v>
      </c>
      <c r="AD9">
        <v>2</v>
      </c>
      <c r="AE9">
        <v>2</v>
      </c>
      <c r="AF9">
        <v>2</v>
      </c>
      <c r="AG9">
        <v>2</v>
      </c>
      <c r="AH9">
        <v>2</v>
      </c>
      <c r="AI9">
        <v>2</v>
      </c>
      <c r="AJ9">
        <v>2</v>
      </c>
      <c r="AK9">
        <v>2</v>
      </c>
      <c r="AL9">
        <v>2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2</v>
      </c>
      <c r="AU9">
        <v>2</v>
      </c>
      <c r="AV9">
        <v>2</v>
      </c>
      <c r="AW9">
        <v>2</v>
      </c>
      <c r="AX9">
        <v>2</v>
      </c>
      <c r="AY9">
        <v>2</v>
      </c>
      <c r="AZ9">
        <v>1</v>
      </c>
      <c r="BA9">
        <v>1</v>
      </c>
      <c r="BB9">
        <v>1</v>
      </c>
      <c r="BC9">
        <v>1</v>
      </c>
      <c r="BD9">
        <v>1</v>
      </c>
      <c r="BE9">
        <v>1</v>
      </c>
      <c r="BF9">
        <v>1</v>
      </c>
      <c r="BG9">
        <v>1</v>
      </c>
      <c r="BH9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1</v>
      </c>
      <c r="CE9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L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DC9">
        <v>1</v>
      </c>
      <c r="DD9">
        <v>1</v>
      </c>
      <c r="DE9">
        <v>1</v>
      </c>
      <c r="DF9">
        <v>1</v>
      </c>
      <c r="DG9">
        <v>1</v>
      </c>
      <c r="DH9">
        <v>1</v>
      </c>
      <c r="DI9">
        <v>1</v>
      </c>
      <c r="DJ9">
        <v>1</v>
      </c>
      <c r="DK9">
        <v>1</v>
      </c>
      <c r="DL9">
        <v>1</v>
      </c>
      <c r="DM9">
        <v>1</v>
      </c>
      <c r="DN9">
        <v>1</v>
      </c>
      <c r="DO9">
        <v>1</v>
      </c>
    </row>
    <row r="10" spans="1:119">
      <c r="A10" t="s">
        <v>509</v>
      </c>
      <c r="E10">
        <v>1</v>
      </c>
      <c r="F10">
        <v>1</v>
      </c>
      <c r="G10">
        <v>1</v>
      </c>
      <c r="H10">
        <v>2</v>
      </c>
      <c r="I10">
        <v>2</v>
      </c>
      <c r="J10">
        <v>2</v>
      </c>
      <c r="K10">
        <v>2</v>
      </c>
      <c r="L10">
        <v>1</v>
      </c>
      <c r="M10">
        <v>1</v>
      </c>
      <c r="N10">
        <v>1</v>
      </c>
      <c r="O10">
        <v>2</v>
      </c>
      <c r="P10">
        <v>1</v>
      </c>
      <c r="Q10">
        <v>2</v>
      </c>
      <c r="R10">
        <v>2</v>
      </c>
      <c r="S10">
        <v>2</v>
      </c>
      <c r="T10">
        <v>1</v>
      </c>
      <c r="U10">
        <v>1</v>
      </c>
      <c r="V10">
        <v>2</v>
      </c>
      <c r="W10">
        <v>1</v>
      </c>
      <c r="X10">
        <v>1</v>
      </c>
      <c r="Y10">
        <v>2</v>
      </c>
      <c r="Z10">
        <v>1</v>
      </c>
      <c r="AA10">
        <v>2</v>
      </c>
      <c r="AB10">
        <v>1</v>
      </c>
      <c r="AC10">
        <v>1</v>
      </c>
      <c r="AD10">
        <v>1</v>
      </c>
      <c r="AE10">
        <v>1</v>
      </c>
      <c r="AF10">
        <v>2</v>
      </c>
      <c r="AG10">
        <v>1</v>
      </c>
      <c r="AH10">
        <v>2</v>
      </c>
      <c r="AI10">
        <v>2</v>
      </c>
      <c r="AJ10">
        <v>2</v>
      </c>
      <c r="AK10">
        <v>2</v>
      </c>
      <c r="AL10">
        <v>1</v>
      </c>
      <c r="AM10">
        <v>1</v>
      </c>
      <c r="AN10">
        <v>2</v>
      </c>
      <c r="AO10">
        <v>1</v>
      </c>
      <c r="AP10">
        <v>1</v>
      </c>
      <c r="AQ10">
        <v>1</v>
      </c>
      <c r="AR10">
        <v>1</v>
      </c>
      <c r="AS10">
        <v>2</v>
      </c>
      <c r="AT10">
        <v>1</v>
      </c>
      <c r="AU10">
        <v>1</v>
      </c>
      <c r="AV10">
        <v>1</v>
      </c>
      <c r="AW10">
        <v>2</v>
      </c>
      <c r="AX10">
        <v>1</v>
      </c>
      <c r="AY10">
        <v>1</v>
      </c>
      <c r="AZ10">
        <v>2</v>
      </c>
      <c r="BA10">
        <v>2</v>
      </c>
      <c r="BB10">
        <v>2</v>
      </c>
      <c r="BC10">
        <v>2</v>
      </c>
      <c r="BD10">
        <v>2</v>
      </c>
      <c r="BE10">
        <v>1</v>
      </c>
      <c r="BF10">
        <v>1</v>
      </c>
      <c r="BG10">
        <v>1</v>
      </c>
      <c r="BH10">
        <v>2</v>
      </c>
      <c r="BI10">
        <v>1</v>
      </c>
      <c r="BJ10">
        <v>2</v>
      </c>
      <c r="BK10">
        <v>1</v>
      </c>
      <c r="BL10">
        <v>2</v>
      </c>
      <c r="BM10">
        <v>2</v>
      </c>
      <c r="BN10">
        <v>2</v>
      </c>
      <c r="BO10">
        <v>1</v>
      </c>
      <c r="BP10">
        <v>1</v>
      </c>
      <c r="BQ10">
        <v>2</v>
      </c>
      <c r="BR10">
        <v>2</v>
      </c>
      <c r="BS10">
        <v>2</v>
      </c>
      <c r="BT10">
        <v>1</v>
      </c>
      <c r="BU10">
        <v>1</v>
      </c>
      <c r="BV10">
        <v>2</v>
      </c>
      <c r="BW10">
        <v>1</v>
      </c>
      <c r="BX10">
        <v>2</v>
      </c>
      <c r="BY10">
        <v>2</v>
      </c>
      <c r="BZ10">
        <v>2</v>
      </c>
      <c r="CA10">
        <v>1</v>
      </c>
      <c r="CB10">
        <v>1</v>
      </c>
      <c r="CC10">
        <v>1</v>
      </c>
      <c r="CD10">
        <v>1</v>
      </c>
      <c r="CE10">
        <v>2</v>
      </c>
      <c r="CF10">
        <v>1</v>
      </c>
      <c r="CG10">
        <v>2</v>
      </c>
      <c r="CH10">
        <v>2</v>
      </c>
      <c r="CI10">
        <v>1</v>
      </c>
      <c r="CJ10">
        <v>2</v>
      </c>
      <c r="CK10">
        <v>1</v>
      </c>
      <c r="CL10">
        <v>1</v>
      </c>
      <c r="CM10">
        <v>1</v>
      </c>
      <c r="CN10">
        <v>2</v>
      </c>
      <c r="CO10">
        <v>1</v>
      </c>
      <c r="CP10">
        <v>1</v>
      </c>
      <c r="CQ10">
        <v>2</v>
      </c>
      <c r="CR10">
        <v>1</v>
      </c>
      <c r="CS10">
        <v>2</v>
      </c>
      <c r="CT10">
        <v>1</v>
      </c>
      <c r="CU10">
        <v>2</v>
      </c>
      <c r="CV10">
        <v>2</v>
      </c>
      <c r="CW10">
        <v>1</v>
      </c>
      <c r="CX10">
        <v>1</v>
      </c>
      <c r="CY10">
        <v>1</v>
      </c>
      <c r="CZ10">
        <v>1</v>
      </c>
      <c r="DA10">
        <v>2</v>
      </c>
      <c r="DB10">
        <v>2</v>
      </c>
      <c r="DC10">
        <v>2</v>
      </c>
      <c r="DD10">
        <v>1</v>
      </c>
      <c r="DE10">
        <v>1</v>
      </c>
      <c r="DF10">
        <v>2</v>
      </c>
      <c r="DG10">
        <v>2</v>
      </c>
      <c r="DH10">
        <v>1</v>
      </c>
      <c r="DI10">
        <v>1</v>
      </c>
      <c r="DJ10">
        <v>2</v>
      </c>
      <c r="DK10">
        <v>1</v>
      </c>
      <c r="DL10">
        <v>1</v>
      </c>
      <c r="DM10">
        <v>1</v>
      </c>
      <c r="DN10">
        <v>1</v>
      </c>
      <c r="DO10">
        <v>1</v>
      </c>
    </row>
    <row r="11" spans="1:119">
      <c r="A11" t="s">
        <v>0</v>
      </c>
      <c r="B11" t="s">
        <v>117</v>
      </c>
      <c r="C11" t="s">
        <v>119</v>
      </c>
      <c r="D11" t="s">
        <v>120</v>
      </c>
    </row>
    <row r="12" spans="1:119">
      <c r="A12" t="s">
        <v>506</v>
      </c>
      <c r="B12">
        <v>112</v>
      </c>
      <c r="C12">
        <v>1</v>
      </c>
      <c r="D12">
        <v>2</v>
      </c>
      <c r="E12" s="2" t="s">
        <v>117</v>
      </c>
      <c r="F12" s="2" t="s">
        <v>117</v>
      </c>
      <c r="G12" s="2" t="s">
        <v>117</v>
      </c>
      <c r="H12" s="2" t="s">
        <v>117</v>
      </c>
      <c r="I12" s="2" t="s">
        <v>117</v>
      </c>
      <c r="J12" s="2" t="s">
        <v>117</v>
      </c>
      <c r="K12" s="2" t="s">
        <v>117</v>
      </c>
      <c r="L12" s="2" t="s">
        <v>117</v>
      </c>
      <c r="M12" s="2" t="s">
        <v>117</v>
      </c>
      <c r="N12" s="2" t="s">
        <v>117</v>
      </c>
      <c r="O12" s="2" t="s">
        <v>117</v>
      </c>
      <c r="P12" s="2" t="s">
        <v>117</v>
      </c>
      <c r="Q12" s="2" t="s">
        <v>117</v>
      </c>
      <c r="R12" s="2" t="s">
        <v>117</v>
      </c>
      <c r="S12" s="2" t="s">
        <v>117</v>
      </c>
      <c r="T12" s="2" t="s">
        <v>117</v>
      </c>
      <c r="U12" s="2" t="s">
        <v>117</v>
      </c>
      <c r="V12" s="2" t="s">
        <v>117</v>
      </c>
      <c r="W12" s="2" t="s">
        <v>117</v>
      </c>
      <c r="X12" s="2" t="s">
        <v>117</v>
      </c>
      <c r="Y12" s="2" t="s">
        <v>117</v>
      </c>
      <c r="Z12" s="2" t="s">
        <v>117</v>
      </c>
      <c r="AA12" s="2" t="s">
        <v>117</v>
      </c>
      <c r="AB12" s="2" t="s">
        <v>117</v>
      </c>
      <c r="AC12" s="2" t="s">
        <v>117</v>
      </c>
      <c r="AD12" s="2" t="s">
        <v>117</v>
      </c>
      <c r="AE12" s="2" t="s">
        <v>117</v>
      </c>
      <c r="AF12" s="2" t="s">
        <v>117</v>
      </c>
      <c r="AG12" s="2" t="s">
        <v>117</v>
      </c>
      <c r="AH12" s="2" t="s">
        <v>117</v>
      </c>
      <c r="AI12" s="2" t="s">
        <v>117</v>
      </c>
      <c r="AJ12" s="2" t="s">
        <v>117</v>
      </c>
      <c r="AK12" s="2" t="s">
        <v>117</v>
      </c>
      <c r="AL12" s="2" t="s">
        <v>117</v>
      </c>
      <c r="AM12" s="2" t="s">
        <v>117</v>
      </c>
      <c r="AN12" s="2" t="s">
        <v>117</v>
      </c>
      <c r="AO12" s="2" t="s">
        <v>117</v>
      </c>
      <c r="AP12" s="2" t="s">
        <v>117</v>
      </c>
      <c r="AQ12" s="2" t="s">
        <v>117</v>
      </c>
      <c r="AR12" s="2" t="s">
        <v>117</v>
      </c>
      <c r="AS12" s="2" t="s">
        <v>117</v>
      </c>
      <c r="AT12" s="2" t="s">
        <v>117</v>
      </c>
      <c r="AU12" s="2" t="s">
        <v>117</v>
      </c>
      <c r="AV12" s="2" t="s">
        <v>117</v>
      </c>
      <c r="AW12" s="2" t="s">
        <v>117</v>
      </c>
      <c r="AX12" s="2" t="s">
        <v>117</v>
      </c>
      <c r="AY12" s="2" t="s">
        <v>117</v>
      </c>
      <c r="AZ12" s="2" t="s">
        <v>117</v>
      </c>
      <c r="BA12" s="2" t="s">
        <v>117</v>
      </c>
      <c r="BB12" s="2" t="s">
        <v>117</v>
      </c>
      <c r="BC12" s="2" t="s">
        <v>117</v>
      </c>
      <c r="BD12" s="2" t="s">
        <v>117</v>
      </c>
      <c r="BE12" s="2" t="s">
        <v>117</v>
      </c>
      <c r="BF12" s="2" t="s">
        <v>117</v>
      </c>
      <c r="BG12" t="s">
        <v>118</v>
      </c>
      <c r="BH12" s="2" t="s">
        <v>117</v>
      </c>
      <c r="BI12" s="2" t="s">
        <v>117</v>
      </c>
      <c r="BJ12" s="2" t="s">
        <v>117</v>
      </c>
      <c r="BK12" s="2" t="s">
        <v>117</v>
      </c>
      <c r="BL12" s="2" t="s">
        <v>117</v>
      </c>
      <c r="BM12" s="2" t="s">
        <v>117</v>
      </c>
      <c r="BN12" s="2" t="s">
        <v>117</v>
      </c>
      <c r="BO12" s="2" t="s">
        <v>117</v>
      </c>
      <c r="BP12" s="2" t="s">
        <v>117</v>
      </c>
      <c r="BQ12" s="2" t="s">
        <v>117</v>
      </c>
      <c r="BR12" s="2" t="s">
        <v>117</v>
      </c>
      <c r="BS12" s="2" t="s">
        <v>117</v>
      </c>
      <c r="BT12" s="2" t="s">
        <v>117</v>
      </c>
      <c r="BU12" s="2" t="s">
        <v>117</v>
      </c>
      <c r="BV12" s="2" t="s">
        <v>117</v>
      </c>
      <c r="BW12" s="2" t="s">
        <v>117</v>
      </c>
      <c r="BX12" s="2" t="s">
        <v>117</v>
      </c>
      <c r="BY12" s="2" t="s">
        <v>117</v>
      </c>
      <c r="BZ12" s="2" t="s">
        <v>117</v>
      </c>
      <c r="CA12" s="2" t="s">
        <v>117</v>
      </c>
      <c r="CB12" s="2" t="s">
        <v>117</v>
      </c>
      <c r="CC12" s="2" t="s">
        <v>117</v>
      </c>
      <c r="CD12" s="2" t="s">
        <v>117</v>
      </c>
      <c r="CE12" s="2" t="s">
        <v>117</v>
      </c>
      <c r="CF12" s="2" t="s">
        <v>117</v>
      </c>
      <c r="CG12" s="2" t="s">
        <v>117</v>
      </c>
      <c r="CH12" s="2" t="s">
        <v>117</v>
      </c>
      <c r="CI12" s="2" t="s">
        <v>117</v>
      </c>
      <c r="CJ12" s="2" t="s">
        <v>117</v>
      </c>
      <c r="CK12" s="2" t="s">
        <v>117</v>
      </c>
      <c r="CL12" s="2" t="s">
        <v>117</v>
      </c>
      <c r="CM12" s="2" t="s">
        <v>117</v>
      </c>
      <c r="CN12" s="2" t="s">
        <v>117</v>
      </c>
      <c r="CO12" s="2" t="s">
        <v>117</v>
      </c>
      <c r="CP12" s="2" t="s">
        <v>117</v>
      </c>
      <c r="CQ12" s="2" t="s">
        <v>117</v>
      </c>
      <c r="CR12" s="2" t="s">
        <v>117</v>
      </c>
      <c r="CS12" s="2" t="s">
        <v>117</v>
      </c>
      <c r="CT12" s="2" t="s">
        <v>117</v>
      </c>
      <c r="CU12" s="2" t="s">
        <v>117</v>
      </c>
      <c r="CV12" s="2" t="s">
        <v>117</v>
      </c>
      <c r="CW12" s="2" t="s">
        <v>117</v>
      </c>
      <c r="CX12" s="2" t="s">
        <v>117</v>
      </c>
      <c r="CY12" s="2" t="s">
        <v>117</v>
      </c>
      <c r="CZ12" s="2" t="s">
        <v>117</v>
      </c>
      <c r="DA12" s="2" t="s">
        <v>117</v>
      </c>
      <c r="DB12" s="3" t="s">
        <v>120</v>
      </c>
      <c r="DC12" s="2" t="s">
        <v>117</v>
      </c>
      <c r="DD12" s="2" t="s">
        <v>117</v>
      </c>
      <c r="DE12" s="2" t="s">
        <v>117</v>
      </c>
      <c r="DF12" s="2" t="s">
        <v>117</v>
      </c>
      <c r="DG12" s="2" t="s">
        <v>117</v>
      </c>
      <c r="DH12" s="2" t="s">
        <v>117</v>
      </c>
      <c r="DI12" s="1" t="s">
        <v>119</v>
      </c>
      <c r="DJ12" s="3" t="s">
        <v>120</v>
      </c>
      <c r="DK12" s="2" t="s">
        <v>117</v>
      </c>
      <c r="DL12" s="2" t="s">
        <v>117</v>
      </c>
      <c r="DM12" s="2" t="s">
        <v>117</v>
      </c>
      <c r="DN12" s="2" t="s">
        <v>117</v>
      </c>
      <c r="DO12" s="2" t="s">
        <v>117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S1</vt:lpstr>
      <vt:lpstr>Table S2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YoshieLab</dc:creator>
  <cp:lastModifiedBy>Yoshie Hanzawa</cp:lastModifiedBy>
  <dcterms:created xsi:type="dcterms:W3CDTF">2013-07-02T17:25:27Z</dcterms:created>
  <dcterms:modified xsi:type="dcterms:W3CDTF">2020-07-28T22:41:40Z</dcterms:modified>
</cp:coreProperties>
</file>